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DM\"/>
    </mc:Choice>
  </mc:AlternateContent>
  <xr:revisionPtr revIDLastSave="0" documentId="13_ncr:1_{8B5D578A-CD21-4AAB-BB86-B2AAB15F70B4}" xr6:coauthVersionLast="47" xr6:coauthVersionMax="47" xr10:uidLastSave="{00000000-0000-0000-0000-000000000000}"/>
  <bookViews>
    <workbookView xWindow="-120" yWindow="-120" windowWidth="24240" windowHeight="13140" tabRatio="773" xr2:uid="{976B54EA-CC68-40B6-9A43-D497EDC0B5DE}"/>
  </bookViews>
  <sheets>
    <sheet name="Faculty List" sheetId="1" r:id="rId1"/>
  </sheets>
  <definedNames>
    <definedName name="_xlnm._FilterDatabase" localSheetId="0" hidden="1">'Faculty List'!$A$2:$J$231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<sst xmlns="http://schemas.openxmlformats.org/spreadsheetml/2006/main" count="1843" uniqueCount="645">
  <si>
    <t>Sr. No.</t>
  </si>
  <si>
    <t>Su Code</t>
  </si>
  <si>
    <t>Name</t>
  </si>
  <si>
    <t>Employment Status</t>
  </si>
  <si>
    <t>Designation</t>
  </si>
  <si>
    <t>DOJ</t>
  </si>
  <si>
    <t>Faculty</t>
  </si>
  <si>
    <t>School</t>
  </si>
  <si>
    <t>Higest Qualification with Year ( Merge Column AM)</t>
  </si>
  <si>
    <t>UGC NET/GPAT or quavalent (Yes/No)</t>
  </si>
  <si>
    <t>SU571</t>
  </si>
  <si>
    <t>Y S Negi</t>
  </si>
  <si>
    <t>Active</t>
  </si>
  <si>
    <t xml:space="preserve">Professor </t>
  </si>
  <si>
    <t>Faculty of Agriculture</t>
  </si>
  <si>
    <t>MS Swaminathan School of Agriculture</t>
  </si>
  <si>
    <t>Ph.D.</t>
  </si>
  <si>
    <t>M.Phil</t>
  </si>
  <si>
    <t>_</t>
  </si>
  <si>
    <t>SU682</t>
  </si>
  <si>
    <t>G K Sharma</t>
  </si>
  <si>
    <t>SU803</t>
  </si>
  <si>
    <t>Satish Kumar Gupta</t>
  </si>
  <si>
    <t>Professor</t>
  </si>
  <si>
    <t>SU1197</t>
  </si>
  <si>
    <t>Kishan Chandra Sharma</t>
  </si>
  <si>
    <t>SU1208</t>
  </si>
  <si>
    <t>D D Sharma</t>
  </si>
  <si>
    <t>SU1075</t>
  </si>
  <si>
    <t>Mukesh Goswami</t>
  </si>
  <si>
    <t>Director</t>
  </si>
  <si>
    <t>MBA</t>
  </si>
  <si>
    <t>SU936</t>
  </si>
  <si>
    <t>Ravinder Nath</t>
  </si>
  <si>
    <t>Associate Professor</t>
  </si>
  <si>
    <t>SU955</t>
  </si>
  <si>
    <t>Santanu Mukherjee</t>
  </si>
  <si>
    <t>Assistant Professor</t>
  </si>
  <si>
    <t>Post Doc</t>
  </si>
  <si>
    <t>SU1008</t>
  </si>
  <si>
    <t>Shweta Sharma</t>
  </si>
  <si>
    <t>ASRB - NET</t>
  </si>
  <si>
    <t>SU1079</t>
  </si>
  <si>
    <t>Sanchit Thakur</t>
  </si>
  <si>
    <t>SU1101</t>
  </si>
  <si>
    <t xml:space="preserve">Rajendra Kumar </t>
  </si>
  <si>
    <t>SU935</t>
  </si>
  <si>
    <t>Devanshi Pandit</t>
  </si>
  <si>
    <t>SU1082</t>
  </si>
  <si>
    <t>Ratika Kayastha</t>
  </si>
  <si>
    <t>SU1088</t>
  </si>
  <si>
    <t>Kartikeya Choudhary</t>
  </si>
  <si>
    <t>SU1128</t>
  </si>
  <si>
    <t>Vinay Kumar Rachappanavar</t>
  </si>
  <si>
    <t>SU1170</t>
  </si>
  <si>
    <t>Anshul Kumar</t>
  </si>
  <si>
    <t>SU1182</t>
  </si>
  <si>
    <t>Vinay Chandel</t>
  </si>
  <si>
    <t>SU1202</t>
  </si>
  <si>
    <t>Bhagyashree Bhatt</t>
  </si>
  <si>
    <t>SU1210</t>
  </si>
  <si>
    <t>Sunakshi Gautam</t>
  </si>
  <si>
    <t>SU1213</t>
  </si>
  <si>
    <t xml:space="preserve">Nidhi </t>
  </si>
  <si>
    <t>M. Sc.</t>
  </si>
  <si>
    <t>Ph.D. Pursuing</t>
  </si>
  <si>
    <t>SU1214</t>
  </si>
  <si>
    <t>Deepika Sood</t>
  </si>
  <si>
    <t>SU1234</t>
  </si>
  <si>
    <t>Perminder Singh Brar</t>
  </si>
  <si>
    <t>SU1244</t>
  </si>
  <si>
    <t>Muntazir Mushtaq</t>
  </si>
  <si>
    <t>ICAR, NET-2018</t>
  </si>
  <si>
    <t>SU1285</t>
  </si>
  <si>
    <t>Gagan Mehta</t>
  </si>
  <si>
    <t>SU1286</t>
  </si>
  <si>
    <t>Ranjeet Singh</t>
  </si>
  <si>
    <t>SU185</t>
  </si>
  <si>
    <t>Dinesh Kumar</t>
  </si>
  <si>
    <t>Faculty of Applied Sciences and Biotechnology</t>
  </si>
  <si>
    <t xml:space="preserve">School of Bioengineering and Food Technology </t>
  </si>
  <si>
    <t>GATE - 2000</t>
  </si>
  <si>
    <t>SU280</t>
  </si>
  <si>
    <t>Somesh Sharma</t>
  </si>
  <si>
    <t>ASRB NET-2005</t>
  </si>
  <si>
    <t>SU274</t>
  </si>
  <si>
    <t>P K Chauhan</t>
  </si>
  <si>
    <t>SU261</t>
  </si>
  <si>
    <t>Rupak Nagraik</t>
  </si>
  <si>
    <t>ASRB NET-2016</t>
  </si>
  <si>
    <t>SU863</t>
  </si>
  <si>
    <t>Chavan Praful Devrao</t>
  </si>
  <si>
    <t>M.Sc.(Food processing &amp; Eng-)</t>
  </si>
  <si>
    <t>SU981</t>
  </si>
  <si>
    <t xml:space="preserve">Srishti Mathur </t>
  </si>
  <si>
    <t xml:space="preserve">Assistant Professor </t>
  </si>
  <si>
    <t>M.Sc. (Food and Nutrition), Ph.D. Pursuing</t>
  </si>
  <si>
    <t>NET -2019</t>
  </si>
  <si>
    <t>SU1064</t>
  </si>
  <si>
    <t>Avinash</t>
  </si>
  <si>
    <t>SU1120</t>
  </si>
  <si>
    <t>Tanbeer Kaur</t>
  </si>
  <si>
    <t>M. Sc..(Food Processing &amp; Eng-), Ph.D. Pursuing</t>
  </si>
  <si>
    <t>UGC-NET</t>
  </si>
  <si>
    <t>SU1167</t>
  </si>
  <si>
    <t>Vandana</t>
  </si>
  <si>
    <t>SU1209</t>
  </si>
  <si>
    <t>Diksha Kumari Sharma</t>
  </si>
  <si>
    <t>Assistant Professor Cum Teaching Associate</t>
  </si>
  <si>
    <t xml:space="preserve">M.Sc. Ph.D. Pursuing </t>
  </si>
  <si>
    <t>NET - 2019</t>
  </si>
  <si>
    <t>SU1297</t>
  </si>
  <si>
    <t>Poonam</t>
  </si>
  <si>
    <t>SU1298</t>
  </si>
  <si>
    <t>Rekha</t>
  </si>
  <si>
    <t>NET</t>
  </si>
  <si>
    <t>SU074</t>
  </si>
  <si>
    <t>Kamal Dev</t>
  </si>
  <si>
    <t>EOL</t>
  </si>
  <si>
    <t>School of Biotechnology</t>
  </si>
  <si>
    <t>Ph.D., Post-Doc</t>
  </si>
  <si>
    <t>SU034</t>
  </si>
  <si>
    <t>Sourabh Kulshreshtha</t>
  </si>
  <si>
    <t>GATE-2000</t>
  </si>
  <si>
    <t>SU392</t>
  </si>
  <si>
    <t>Azhar Khan</t>
  </si>
  <si>
    <t>SU649</t>
  </si>
  <si>
    <t>Nitika Thakur</t>
  </si>
  <si>
    <t>ICAR NET-2016</t>
  </si>
  <si>
    <t>SU747</t>
  </si>
  <si>
    <t>Pradeep Kumar</t>
  </si>
  <si>
    <t>Post Doc-cum-Assistant Professor</t>
  </si>
  <si>
    <t>SU909</t>
  </si>
  <si>
    <t>Debajyoti Bose</t>
  </si>
  <si>
    <t>SU958</t>
  </si>
  <si>
    <t>Jyoti Mehta</t>
  </si>
  <si>
    <t>SU967</t>
  </si>
  <si>
    <t>Gaurav Saxena</t>
  </si>
  <si>
    <t>NET-2015</t>
  </si>
  <si>
    <t>SU1168</t>
  </si>
  <si>
    <t>Lokender Kumar</t>
  </si>
  <si>
    <t>UGC JRF NET - 2011</t>
  </si>
  <si>
    <t>SU1039</t>
  </si>
  <si>
    <t>Rohit Sharma</t>
  </si>
  <si>
    <t>SU1185</t>
  </si>
  <si>
    <t>Vihang Vivek Ghalsasi</t>
  </si>
  <si>
    <t>SU1226</t>
  </si>
  <si>
    <t>Swati</t>
  </si>
  <si>
    <t>SU1266</t>
  </si>
  <si>
    <t>Vishal Sharma</t>
  </si>
  <si>
    <t>SU1275</t>
  </si>
  <si>
    <t>Karnika Thakur</t>
  </si>
  <si>
    <t>JRF</t>
  </si>
  <si>
    <t>SU1143 </t>
  </si>
  <si>
    <t>Virender Rihani</t>
  </si>
  <si>
    <t>Faculty of Engineering and Technology</t>
  </si>
  <si>
    <t>School of Core Engineering</t>
  </si>
  <si>
    <t>SU595</t>
  </si>
  <si>
    <t>Mohindra Singh Thakur</t>
  </si>
  <si>
    <t>GATE / GRE</t>
  </si>
  <si>
    <t>SU345</t>
  </si>
  <si>
    <t>Bhaskar Goel</t>
  </si>
  <si>
    <t>SU812</t>
  </si>
  <si>
    <t>S S Chandel</t>
  </si>
  <si>
    <t>Ph.D., Msc (Physics)</t>
  </si>
  <si>
    <t>M.Sc.</t>
  </si>
  <si>
    <t>SU443</t>
  </si>
  <si>
    <t>Ram Prakash Dwivedi</t>
  </si>
  <si>
    <t>Professor/ Director International Affairs and foregin Assignmnent</t>
  </si>
  <si>
    <t>SU233</t>
  </si>
  <si>
    <t>Amar Raj Singh</t>
  </si>
  <si>
    <t>SU089</t>
  </si>
  <si>
    <t>Raj Kumar Saini</t>
  </si>
  <si>
    <t>SU250</t>
  </si>
  <si>
    <t>Robin Thakur</t>
  </si>
  <si>
    <t>MCAD</t>
  </si>
  <si>
    <t>SU497</t>
  </si>
  <si>
    <t xml:space="preserve">Raj Kumar </t>
  </si>
  <si>
    <t>SU242</t>
  </si>
  <si>
    <t>Ashwani Sharma</t>
  </si>
  <si>
    <t>SU350</t>
  </si>
  <si>
    <t>Sushil Kumar</t>
  </si>
  <si>
    <t>M.Tech., Ph.D. Pursuing</t>
  </si>
  <si>
    <t>SU496</t>
  </si>
  <si>
    <t>Nitin Kumar Sharma</t>
  </si>
  <si>
    <t>UGC-NET / GATE</t>
  </si>
  <si>
    <t>SU480</t>
  </si>
  <si>
    <t>Sorabh Aggarwal</t>
  </si>
  <si>
    <t>GATE -2011</t>
  </si>
  <si>
    <t>SU619</t>
  </si>
  <si>
    <t>Veena Kashyap</t>
  </si>
  <si>
    <t>SU842</t>
  </si>
  <si>
    <t>Nitisha Sharma</t>
  </si>
  <si>
    <t>SU979</t>
  </si>
  <si>
    <t>Arunava Poddar</t>
  </si>
  <si>
    <t>SU1030</t>
  </si>
  <si>
    <t xml:space="preserve">Navsal Kumar </t>
  </si>
  <si>
    <t>GATE 2019</t>
  </si>
  <si>
    <t>SU1069</t>
  </si>
  <si>
    <t xml:space="preserve">Rahul Chandel </t>
  </si>
  <si>
    <t>MBA,  Ph.D. Pursuing</t>
  </si>
  <si>
    <t>SU1232</t>
  </si>
  <si>
    <t>Pankaj Kapoor</t>
  </si>
  <si>
    <t>GATE-2011, GATE-2013</t>
  </si>
  <si>
    <t>SU1119</t>
  </si>
  <si>
    <t>Diksha Chauhan</t>
  </si>
  <si>
    <t>SU618</t>
  </si>
  <si>
    <t>Bhupinder Kumar</t>
  </si>
  <si>
    <t>SU1038</t>
  </si>
  <si>
    <t>Amita Verma</t>
  </si>
  <si>
    <t>Senior Lecturer</t>
  </si>
  <si>
    <t>M.Tech. Pursuing</t>
  </si>
  <si>
    <t>SU665</t>
  </si>
  <si>
    <t>Vipin Pubby</t>
  </si>
  <si>
    <t>Director External Relations</t>
  </si>
  <si>
    <t>Faculty of Liberal Arts &amp; Ancient Indian Wisdom</t>
  </si>
  <si>
    <t>School of Journalism &amp; New Media</t>
  </si>
  <si>
    <t>M.A. (English)</t>
  </si>
  <si>
    <t>SU1181</t>
  </si>
  <si>
    <t>Neeraj Kumar</t>
  </si>
  <si>
    <t>Associate Director</t>
  </si>
  <si>
    <t>M.A. (Political Science)</t>
  </si>
  <si>
    <t>SU697</t>
  </si>
  <si>
    <t>Ranjna Thakur</t>
  </si>
  <si>
    <t>UGC-NET/SLET/TET</t>
  </si>
  <si>
    <t>Master in Mass Communication</t>
  </si>
  <si>
    <t>SU865</t>
  </si>
  <si>
    <t>Nisha Kapoor</t>
  </si>
  <si>
    <t>NET/ JRF</t>
  </si>
  <si>
    <t>SU1114</t>
  </si>
  <si>
    <t xml:space="preserve">Prakash Chand </t>
  </si>
  <si>
    <t xml:space="preserve"> Chitrakoot School of Liberal Arts </t>
  </si>
  <si>
    <t>SU972</t>
  </si>
  <si>
    <t>Indu Negi</t>
  </si>
  <si>
    <t>SET-2016</t>
  </si>
  <si>
    <t>SU5064</t>
  </si>
  <si>
    <t>Paarth Sharma</t>
  </si>
  <si>
    <t>SU172</t>
  </si>
  <si>
    <t>Atul Khosla</t>
  </si>
  <si>
    <t>Faculty of Management Sciences</t>
  </si>
  <si>
    <t>School of Business Management</t>
  </si>
  <si>
    <t>SU474</t>
  </si>
  <si>
    <t>Narinder Verma</t>
  </si>
  <si>
    <t>NET-2015/M-Phil</t>
  </si>
  <si>
    <t>SU104</t>
  </si>
  <si>
    <t>Kesari</t>
  </si>
  <si>
    <t>M-Phil</t>
  </si>
  <si>
    <t>SU118</t>
  </si>
  <si>
    <t>Nitin Gupta</t>
  </si>
  <si>
    <t>SU421</t>
  </si>
  <si>
    <t>Pooja Verma</t>
  </si>
  <si>
    <t>SU968</t>
  </si>
  <si>
    <t>Sandeep Singh</t>
  </si>
  <si>
    <t>NET -2013</t>
  </si>
  <si>
    <t>SU692</t>
  </si>
  <si>
    <t>Vijay Kumar</t>
  </si>
  <si>
    <t>SU728</t>
  </si>
  <si>
    <t>Vinay Negi</t>
  </si>
  <si>
    <t>SU1280</t>
  </si>
  <si>
    <t>Chanderika Thakur</t>
  </si>
  <si>
    <t>SU1283</t>
  </si>
  <si>
    <t>Palak Chauhan</t>
  </si>
  <si>
    <t>SU685</t>
  </si>
  <si>
    <t>Pratip Mazumdar</t>
  </si>
  <si>
    <t xml:space="preserve">Director Hospitality </t>
  </si>
  <si>
    <t>PG Diploma in Hospitality Administration</t>
  </si>
  <si>
    <t>SU859</t>
  </si>
  <si>
    <t>Nagendra Yadav</t>
  </si>
  <si>
    <t>Master in Hotel Management</t>
  </si>
  <si>
    <t>Mater in Hotel Management</t>
  </si>
  <si>
    <t>SU734</t>
  </si>
  <si>
    <t>Ankit Shukla</t>
  </si>
  <si>
    <t>SU998</t>
  </si>
  <si>
    <t>Tej Nath Dhar</t>
  </si>
  <si>
    <t>Chitrakoot School of Liberal Arts</t>
  </si>
  <si>
    <t>SU1145</t>
  </si>
  <si>
    <t>Indu Rihani</t>
  </si>
  <si>
    <t>M-Ed</t>
  </si>
  <si>
    <t>SU666</t>
  </si>
  <si>
    <t>Purnima Bali</t>
  </si>
  <si>
    <t>SU1063</t>
  </si>
  <si>
    <t>Navreet Kaur Sahi</t>
  </si>
  <si>
    <t>SU615</t>
  </si>
  <si>
    <t>Supriya Srivastava</t>
  </si>
  <si>
    <t>UGC- NET-2009/2007</t>
  </si>
  <si>
    <t>SU645</t>
  </si>
  <si>
    <t>Neeraj Pizar</t>
  </si>
  <si>
    <t>M.A. (Engilsh) Ph.D Pursuing</t>
  </si>
  <si>
    <t>SU1062</t>
  </si>
  <si>
    <t>Rajesh Williams</t>
  </si>
  <si>
    <t>B-Ed</t>
  </si>
  <si>
    <t>SU1115</t>
  </si>
  <si>
    <t>Hemant Kumar Sharma</t>
  </si>
  <si>
    <t>Assistant Professor - cum -Trainer</t>
  </si>
  <si>
    <t>SU1127</t>
  </si>
  <si>
    <t>Kunwar Siddarth Dadhwal</t>
  </si>
  <si>
    <t>UGC-NET/SET</t>
  </si>
  <si>
    <t>SU1124</t>
  </si>
  <si>
    <t>Samrat Sharma</t>
  </si>
  <si>
    <t>M.A., Ph.D. Pursuing</t>
  </si>
  <si>
    <t>SU5063</t>
  </si>
  <si>
    <t>Ekta Singh</t>
  </si>
  <si>
    <t>SU752</t>
  </si>
  <si>
    <t>Subodh Saurabh Singh</t>
  </si>
  <si>
    <t>School of Ancient Indian Wisdom &amp; Yogic Studies</t>
  </si>
  <si>
    <t>UGC NET</t>
  </si>
  <si>
    <t>SU753</t>
  </si>
  <si>
    <t>Mala Tripathi</t>
  </si>
  <si>
    <t>SU1113</t>
  </si>
  <si>
    <t>Rohit Chobe</t>
  </si>
  <si>
    <t>NET/B-Ed</t>
  </si>
  <si>
    <t>SU739</t>
  </si>
  <si>
    <t>Anupama Chandel</t>
  </si>
  <si>
    <t>Instructor</t>
  </si>
  <si>
    <t>M.A. (Yoga)</t>
  </si>
  <si>
    <t>M-Phil-/HPTET/B-Ed</t>
  </si>
  <si>
    <t>SU1278</t>
  </si>
  <si>
    <t>Divakar</t>
  </si>
  <si>
    <t>M.Phil, TET-2016</t>
  </si>
  <si>
    <t>SU558</t>
  </si>
  <si>
    <t>Deepak Kapoor</t>
  </si>
  <si>
    <t>Faculty of Pharmaceutical Sciences</t>
  </si>
  <si>
    <t>School of Pharmaceutical Sciences</t>
  </si>
  <si>
    <t>GPAT-2015</t>
  </si>
  <si>
    <t>SU257   </t>
  </si>
  <si>
    <t>Rohit Goyal</t>
  </si>
  <si>
    <t>SU676</t>
  </si>
  <si>
    <t>Deepak Kumar</t>
  </si>
  <si>
    <t>GPAT - 2017/2019</t>
  </si>
  <si>
    <t>SU546</t>
  </si>
  <si>
    <t>Poonam Negi</t>
  </si>
  <si>
    <t>GATE-2006</t>
  </si>
  <si>
    <t>SU163</t>
  </si>
  <si>
    <t>Navneet Kumar Upadhyay</t>
  </si>
  <si>
    <t>SU1284</t>
  </si>
  <si>
    <t>Anshul Jamwal</t>
  </si>
  <si>
    <t>M.Pharma</t>
  </si>
  <si>
    <t>SU378</t>
  </si>
  <si>
    <t>Swati Pundir</t>
  </si>
  <si>
    <t>SU695</t>
  </si>
  <si>
    <t>Lalit Sharma</t>
  </si>
  <si>
    <t>SU534</t>
  </si>
  <si>
    <t>Aditi Sharma</t>
  </si>
  <si>
    <t>GPAT-2014</t>
  </si>
  <si>
    <t>SU823</t>
  </si>
  <si>
    <t>Arun Parashar</t>
  </si>
  <si>
    <t>GATE 2009</t>
  </si>
  <si>
    <t>SU749</t>
  </si>
  <si>
    <t>Raveen Chauhan</t>
  </si>
  <si>
    <t xml:space="preserve">Doctor of Pharmacy </t>
  </si>
  <si>
    <t>SU771</t>
  </si>
  <si>
    <t>Chetna Kumari</t>
  </si>
  <si>
    <t>M. Pharma, Ph.D. Pursuing</t>
  </si>
  <si>
    <t>GPAT-2011</t>
  </si>
  <si>
    <t>SU810</t>
  </si>
  <si>
    <t>Sunil Kumar</t>
  </si>
  <si>
    <t>GPAT-2012</t>
  </si>
  <si>
    <t>SU817</t>
  </si>
  <si>
    <t>Dhriti Verma</t>
  </si>
  <si>
    <t>GPAT-2013</t>
  </si>
  <si>
    <t>SU820</t>
  </si>
  <si>
    <t>Monika Prakash Singh</t>
  </si>
  <si>
    <t>SU1076</t>
  </si>
  <si>
    <t xml:space="preserve">Nishtha </t>
  </si>
  <si>
    <t>Ph.D Pursuing</t>
  </si>
  <si>
    <t>SU1142</t>
  </si>
  <si>
    <t>Hemlata Kaurav</t>
  </si>
  <si>
    <t>SU1141</t>
  </si>
  <si>
    <t>SU1140</t>
  </si>
  <si>
    <t>Shikha Mahant</t>
  </si>
  <si>
    <t>SU1158</t>
  </si>
  <si>
    <t>Himanshu</t>
  </si>
  <si>
    <t>M Pharma</t>
  </si>
  <si>
    <t>SU1147</t>
  </si>
  <si>
    <t>Anjali Kaushal</t>
  </si>
  <si>
    <t>MS (Pharma)</t>
  </si>
  <si>
    <t>SU5089</t>
  </si>
  <si>
    <t>Shivanshi</t>
  </si>
  <si>
    <t>Veterinarian- cum -Assistant Professor</t>
  </si>
  <si>
    <t>MVSC</t>
  </si>
  <si>
    <t>SU1218</t>
  </si>
  <si>
    <t>Shubhangi Sood</t>
  </si>
  <si>
    <t>D.Pharma - 2017</t>
  </si>
  <si>
    <t>SU1219</t>
  </si>
  <si>
    <t>Sonia Rani</t>
  </si>
  <si>
    <t>SU001</t>
  </si>
  <si>
    <t>P K Khosla</t>
  </si>
  <si>
    <t>Chancellor cum Professor</t>
  </si>
  <si>
    <t>Faculty of  Sciences</t>
  </si>
  <si>
    <t>School of Biological &amp; Environmental Sciences</t>
  </si>
  <si>
    <t>SU130</t>
  </si>
  <si>
    <t>Sunil Puri</t>
  </si>
  <si>
    <t>SU275</t>
  </si>
  <si>
    <t>J M Julka</t>
  </si>
  <si>
    <t>SU187</t>
  </si>
  <si>
    <t>Rachna Verma</t>
  </si>
  <si>
    <t>M-Phil, ASRB NET-2015, SET 2017</t>
  </si>
  <si>
    <t>SU757</t>
  </si>
  <si>
    <t>Radha</t>
  </si>
  <si>
    <t>M.Phil , B.Ed</t>
  </si>
  <si>
    <t>SU925</t>
  </si>
  <si>
    <t>Ruhi Thakur</t>
  </si>
  <si>
    <t>SU1072</t>
  </si>
  <si>
    <t>Dipika Rana</t>
  </si>
  <si>
    <t>SU1077</t>
  </si>
  <si>
    <t>Ritesh Banerjee</t>
  </si>
  <si>
    <t>SU1139</t>
  </si>
  <si>
    <t>Vijay Chauhan</t>
  </si>
  <si>
    <t>SU1122</t>
  </si>
  <si>
    <t>Priyanka Kumari</t>
  </si>
  <si>
    <t>UGC NET 2008</t>
  </si>
  <si>
    <t>SU1230</t>
  </si>
  <si>
    <t>Priyanka Chauhan</t>
  </si>
  <si>
    <t>SU1212</t>
  </si>
  <si>
    <t>Nand Lal Gupta</t>
  </si>
  <si>
    <t>SU843</t>
  </si>
  <si>
    <t>Anita Chauhan</t>
  </si>
  <si>
    <t>SU1095</t>
  </si>
  <si>
    <t xml:space="preserve">Isha Jaswal </t>
  </si>
  <si>
    <t xml:space="preserve">Assistant Professor -cum -Counselor </t>
  </si>
  <si>
    <t xml:space="preserve">Master in Phychology, Ph.D. Pursuing </t>
  </si>
  <si>
    <t>M Phil-, UGC-NET 2016</t>
  </si>
  <si>
    <t>SU1294</t>
  </si>
  <si>
    <t>Sangeeta Kakkar</t>
  </si>
  <si>
    <t>SU1303</t>
  </si>
  <si>
    <t>Dhriti Kapoor</t>
  </si>
  <si>
    <t>SU428</t>
  </si>
  <si>
    <t>Radheshyam Rai</t>
  </si>
  <si>
    <t>School of Physics &amp; Materials Science</t>
  </si>
  <si>
    <t>SU478</t>
  </si>
  <si>
    <t>Rakesh Kumar Shukla</t>
  </si>
  <si>
    <t>SU606</t>
  </si>
  <si>
    <t>Mamta Shandilya</t>
  </si>
  <si>
    <t>SU766</t>
  </si>
  <si>
    <t>Anirban Saha</t>
  </si>
  <si>
    <t>Ph.D., Post Doc.</t>
  </si>
  <si>
    <t>UGC-NET-2004</t>
  </si>
  <si>
    <t>SU783</t>
  </si>
  <si>
    <t>Pawan Kumar</t>
  </si>
  <si>
    <t>SU957</t>
  </si>
  <si>
    <t>Pooja Dhiman</t>
  </si>
  <si>
    <t>SU962</t>
  </si>
  <si>
    <t>Gun Anit Kaur</t>
  </si>
  <si>
    <t>SU1166</t>
  </si>
  <si>
    <t>Itika Kainthla</t>
  </si>
  <si>
    <t>Ph.D., Post Doc</t>
  </si>
  <si>
    <t>SU999</t>
  </si>
  <si>
    <t>Nitika Devi</t>
  </si>
  <si>
    <t>SU738</t>
  </si>
  <si>
    <t>Rohit Jasrotia</t>
  </si>
  <si>
    <t>SU1225</t>
  </si>
  <si>
    <t>Garima Rana</t>
  </si>
  <si>
    <t xml:space="preserve">Research Assistant Professor </t>
  </si>
  <si>
    <t>SU1231</t>
  </si>
  <si>
    <t>Abhishek Kandwal</t>
  </si>
  <si>
    <t>SU889</t>
  </si>
  <si>
    <t>Ashish Khosla</t>
  </si>
  <si>
    <t>President and Chief Innovation and Marketing Officer</t>
  </si>
  <si>
    <t>Yogananda School of AI, Computer and Data Sciences</t>
  </si>
  <si>
    <t>SU120</t>
  </si>
  <si>
    <t>Pankaj Vaidya</t>
  </si>
  <si>
    <t>SU091</t>
  </si>
  <si>
    <t>Neeraj Gandotra</t>
  </si>
  <si>
    <t>SU178</t>
  </si>
  <si>
    <t>Gaurav Gupta</t>
  </si>
  <si>
    <t>SU1177</t>
  </si>
  <si>
    <t xml:space="preserve">Ravikant </t>
  </si>
  <si>
    <t>SU890</t>
  </si>
  <si>
    <t>Sonia</t>
  </si>
  <si>
    <t>B-Ed- UGC- NET-2012</t>
  </si>
  <si>
    <t>SU393</t>
  </si>
  <si>
    <t>Sunil Kumar Thakur</t>
  </si>
  <si>
    <t xml:space="preserve">M Phil, </t>
  </si>
  <si>
    <t>SU265</t>
  </si>
  <si>
    <t>Namita Gandotra</t>
  </si>
  <si>
    <t>SU437</t>
  </si>
  <si>
    <t>Brijbhushan</t>
  </si>
  <si>
    <t>SU1104</t>
  </si>
  <si>
    <t xml:space="preserve">Puneet Kapoor </t>
  </si>
  <si>
    <t xml:space="preserve">Senior Assistant Professor </t>
  </si>
  <si>
    <t>M. E.</t>
  </si>
  <si>
    <t>GATE</t>
  </si>
  <si>
    <t>SU1059</t>
  </si>
  <si>
    <t>Prachi Agrawal</t>
  </si>
  <si>
    <t>SU1125</t>
  </si>
  <si>
    <t>Anurag Rana</t>
  </si>
  <si>
    <t>SU146</t>
  </si>
  <si>
    <t>Bharti Thakur</t>
  </si>
  <si>
    <t>Assistant Professor -cum -System Analyst</t>
  </si>
  <si>
    <t>SU5118</t>
  </si>
  <si>
    <t>Shubhra Mishra</t>
  </si>
  <si>
    <t>NET-2013</t>
  </si>
  <si>
    <t>SU1222</t>
  </si>
  <si>
    <t xml:space="preserve">Priyanka </t>
  </si>
  <si>
    <t>CSIR- NET 2022 / B.ed</t>
  </si>
  <si>
    <t>SU1227</t>
  </si>
  <si>
    <t>Laxman Singh</t>
  </si>
  <si>
    <t>M.Tech. (CSE)</t>
  </si>
  <si>
    <t>SU1254</t>
  </si>
  <si>
    <t>Arvind Sharma</t>
  </si>
  <si>
    <t>SU1302</t>
  </si>
  <si>
    <t>Anandita Garg</t>
  </si>
  <si>
    <t>SU678</t>
  </si>
  <si>
    <t>Nandan Sharma</t>
  </si>
  <si>
    <t xml:space="preserve">Faculty of Legal Studies </t>
  </si>
  <si>
    <t>School of Law</t>
  </si>
  <si>
    <t>LLM</t>
  </si>
  <si>
    <t>SU1012</t>
  </si>
  <si>
    <t xml:space="preserve">Renu Pal Sood </t>
  </si>
  <si>
    <t xml:space="preserve">Associate Professor </t>
  </si>
  <si>
    <t>SU476</t>
  </si>
  <si>
    <t>Chander Mohan Gupta</t>
  </si>
  <si>
    <t>SU943</t>
  </si>
  <si>
    <t>Palak Sharma</t>
  </si>
  <si>
    <t>SU1109</t>
  </si>
  <si>
    <t>Richika</t>
  </si>
  <si>
    <t xml:space="preserve">Assistant Professor cum IPR Assistant </t>
  </si>
  <si>
    <t>SU681</t>
  </si>
  <si>
    <t>Anupriya Thakur</t>
  </si>
  <si>
    <t>LLM., PGDPM &amp; LW</t>
  </si>
  <si>
    <t>SU769</t>
  </si>
  <si>
    <t>Monika Thakur</t>
  </si>
  <si>
    <t>LLM, Ph.D Pursuing</t>
  </si>
  <si>
    <t>SU914</t>
  </si>
  <si>
    <t>Swati Soni</t>
  </si>
  <si>
    <t>UGC  NET -2018</t>
  </si>
  <si>
    <t>SU1187</t>
  </si>
  <si>
    <t>Poonam Pant</t>
  </si>
  <si>
    <t>SU1198</t>
  </si>
  <si>
    <t>Ishani Vaidya</t>
  </si>
  <si>
    <t>SU1199</t>
  </si>
  <si>
    <t>Mukul Rani Parajuli</t>
  </si>
  <si>
    <t>SU2001</t>
  </si>
  <si>
    <t>Vineet Kumar</t>
  </si>
  <si>
    <t>SU230</t>
  </si>
  <si>
    <t>Pardeep Singh</t>
  </si>
  <si>
    <t>School of Advanced Chemical Sciences</t>
  </si>
  <si>
    <t>SU541</t>
  </si>
  <si>
    <t>Gaurav Sharma</t>
  </si>
  <si>
    <t>SU190</t>
  </si>
  <si>
    <t>Amit Kumar</t>
  </si>
  <si>
    <t>SU448</t>
  </si>
  <si>
    <t xml:space="preserve">Pankaj Raizada </t>
  </si>
  <si>
    <t>SU1058</t>
  </si>
  <si>
    <t>Praveen Kumar</t>
  </si>
  <si>
    <t>CSIR-NET</t>
  </si>
  <si>
    <t>SU879</t>
  </si>
  <si>
    <t>Sunil Kumar Sharma</t>
  </si>
  <si>
    <t>SU1015</t>
  </si>
  <si>
    <t>Pinky Satija</t>
  </si>
  <si>
    <t>GATE - 2020</t>
  </si>
  <si>
    <t>SU669</t>
  </si>
  <si>
    <t>Anita Sudhaik</t>
  </si>
  <si>
    <t>SU1057</t>
  </si>
  <si>
    <t>Ekta Bala</t>
  </si>
  <si>
    <t xml:space="preserve">Research Assistant / Assistant Professor </t>
  </si>
  <si>
    <t>SU1193</t>
  </si>
  <si>
    <t>Vinay Chauhan</t>
  </si>
  <si>
    <t>SU1194</t>
  </si>
  <si>
    <t>Prem Prakash Sharma</t>
  </si>
  <si>
    <t>SU1223</t>
  </si>
  <si>
    <t>Sonu</t>
  </si>
  <si>
    <t>Research Assistant Professor</t>
  </si>
  <si>
    <t xml:space="preserve"> NET - 2022</t>
  </si>
  <si>
    <t>SU1296</t>
  </si>
  <si>
    <t>Saima</t>
  </si>
  <si>
    <t>SU1178</t>
  </si>
  <si>
    <t>Amit Ray</t>
  </si>
  <si>
    <t>Distinguished Professor</t>
  </si>
  <si>
    <t>School of Design</t>
  </si>
  <si>
    <t>SU537</t>
  </si>
  <si>
    <t>Sashank Thapa</t>
  </si>
  <si>
    <t>SU1311</t>
  </si>
  <si>
    <t>Munish Sahrawat</t>
  </si>
  <si>
    <t>SU1279</t>
  </si>
  <si>
    <t>Shoolini University Centre for Distance and Online Education (SCDOE)</t>
  </si>
  <si>
    <t>SU1259</t>
  </si>
  <si>
    <t>Sakshi Gautam</t>
  </si>
  <si>
    <t>English Language Trainer</t>
  </si>
  <si>
    <t>MA in English Literature</t>
  </si>
  <si>
    <t>SU1260</t>
  </si>
  <si>
    <t>Akshita Thakur</t>
  </si>
  <si>
    <t>MA in English Language and Literature</t>
  </si>
  <si>
    <t>SU381</t>
  </si>
  <si>
    <t>Associate  Professor</t>
  </si>
  <si>
    <t>C.S./ B. Com</t>
  </si>
  <si>
    <t>SU5159</t>
  </si>
  <si>
    <t>B.K. Kaul</t>
  </si>
  <si>
    <t xml:space="preserve">Professor of Practice </t>
  </si>
  <si>
    <t>SU5160</t>
  </si>
  <si>
    <t>Tarun Gupta</t>
  </si>
  <si>
    <t>SU5161</t>
  </si>
  <si>
    <t>Mandeep Sandhu</t>
  </si>
  <si>
    <t>SU732</t>
  </si>
  <si>
    <t>Abhishek Kumar Sharma</t>
  </si>
  <si>
    <t>SU1065</t>
  </si>
  <si>
    <t>Bhawna Thakur</t>
  </si>
  <si>
    <t xml:space="preserve">School of Business Management </t>
  </si>
  <si>
    <t>SU1102</t>
  </si>
  <si>
    <t>SU168</t>
  </si>
  <si>
    <t>M.P.Ed.</t>
  </si>
  <si>
    <t>SET-2010</t>
  </si>
  <si>
    <t>SU530</t>
  </si>
  <si>
    <t>MS IT.</t>
  </si>
  <si>
    <t>SU911</t>
  </si>
  <si>
    <t>Lecturer/ Assistant Professor</t>
  </si>
  <si>
    <t>Master of Arts in Performance Studies/ M.A Dramatic Arts</t>
  </si>
  <si>
    <t xml:space="preserve">SU110 </t>
  </si>
  <si>
    <t>Deputy Director International Affairs</t>
  </si>
  <si>
    <t>Ph. D.</t>
  </si>
  <si>
    <t>SU1321</t>
  </si>
  <si>
    <t>Asma Ashraf Khan</t>
  </si>
  <si>
    <t>SU1320</t>
  </si>
  <si>
    <t>Vatsla Bharot</t>
  </si>
  <si>
    <t>SU1322</t>
  </si>
  <si>
    <t>Meenakshi Ahlawat</t>
  </si>
  <si>
    <t>Businees Communication Coach</t>
  </si>
  <si>
    <t>M.A.(English)</t>
  </si>
  <si>
    <t>SU325</t>
  </si>
  <si>
    <t>Kamalkant Vashisth</t>
  </si>
  <si>
    <t>Surabhi Chandan</t>
  </si>
  <si>
    <t>Varsha Patil</t>
  </si>
  <si>
    <t>Rishabh Shyam</t>
  </si>
  <si>
    <t>Vikrant Chauhan</t>
  </si>
  <si>
    <t>Shard</t>
  </si>
  <si>
    <t>Ankur Sexena</t>
  </si>
  <si>
    <t>Rozy Dhanta</t>
  </si>
  <si>
    <t>PGDM (Post Graduate Diploma in Management)</t>
  </si>
  <si>
    <t>MDP (Management Development Programme)</t>
  </si>
  <si>
    <t>SU1327</t>
  </si>
  <si>
    <t>Sandipta Ghosh</t>
  </si>
  <si>
    <t>NET 2017</t>
  </si>
  <si>
    <t>SU1326</t>
  </si>
  <si>
    <t>Tejas</t>
  </si>
  <si>
    <t>Advanced Diploma in Management</t>
  </si>
  <si>
    <t>M. Phil.</t>
  </si>
  <si>
    <t>MA (English)</t>
  </si>
  <si>
    <t>SU5123</t>
  </si>
  <si>
    <t>SU5125</t>
  </si>
  <si>
    <t>Nasser Dasht Peyma</t>
  </si>
  <si>
    <t>Chen Mong Chun</t>
  </si>
  <si>
    <t>Senior Research Scholar</t>
  </si>
  <si>
    <t>Foreign Language Teacher</t>
  </si>
  <si>
    <t>Bachelor of Education</t>
  </si>
  <si>
    <t>Faculty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</si>
</sst>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/>
    </xf>
    <xf numFmtId="0" fontId="3" fillId="4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10" xfId="1" xr:uid="{8FB1729D-59FA-40A3-9868-7CCD1471C131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B2B5-E73B-4774-9CB3-B4E5D9331F55}">
  <dimension ref="A1:J231"/>
  <sheetViews>
    <sheetView tabSelected="1" workbookViewId="0">
      <pane ySplit="2" topLeftCell="A3" activePane="bottomLeft" state="frozen"/>
      <selection activeCell="H211" sqref="H211"/>
      <selection pane="bottomLeft" activeCell="A3" sqref="A3"/>
    </sheetView>
  </sheetViews>
  <sheetFormatPr defaultColWidth="8.7109375" defaultRowHeight="11.25" x14ac:dyDescent="0.25"/>
  <cols>
    <col min="1" max="1" width="5.42578125" style="30" customWidth="1"/>
    <col min="2" max="2" width="8.42578125" style="28" customWidth="1"/>
    <col min="3" max="3" width="17.7109375" style="34" customWidth="1"/>
    <col min="4" max="4" width="13.7109375" style="29" customWidth="1"/>
    <col min="5" max="5" width="21.140625" style="31" customWidth="1"/>
    <col min="6" max="6" width="11" style="33" customWidth="1"/>
    <col min="7" max="7" width="23.28515625" style="31" customWidth="1"/>
    <col min="8" max="8" width="23.42578125" style="31" customWidth="1"/>
    <col min="9" max="9" width="23" style="31" customWidth="1"/>
    <col min="10" max="10" width="15.140625" style="29" customWidth="1"/>
    <col min="11" max="16384" width="8.7109375" style="28"/>
  </cols>
  <sheetData>
    <row r="1" spans="1:10" ht="37.5" customHeight="1" x14ac:dyDescent="0.25">
      <c r="A1" s="37" t="s">
        <v>644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29" customFormat="1" ht="45" x14ac:dyDescent="0.25">
      <c r="A2" s="22" t="s">
        <v>0</v>
      </c>
      <c r="B2" s="22" t="s">
        <v>1</v>
      </c>
      <c r="C2" s="22" t="s">
        <v>2</v>
      </c>
      <c r="D2" s="22" t="s">
        <v>3</v>
      </c>
      <c r="E2" s="1" t="s">
        <v>4</v>
      </c>
      <c r="F2" s="20" t="s">
        <v>5</v>
      </c>
      <c r="G2" s="1" t="s">
        <v>6</v>
      </c>
      <c r="H2" s="1" t="s">
        <v>7</v>
      </c>
      <c r="I2" s="23" t="s">
        <v>8</v>
      </c>
      <c r="J2" s="1" t="s">
        <v>9</v>
      </c>
    </row>
    <row r="3" spans="1:10" ht="30.75" customHeight="1" x14ac:dyDescent="0.25">
      <c r="A3" s="2">
        <v>1</v>
      </c>
      <c r="B3" s="4" t="s">
        <v>385</v>
      </c>
      <c r="C3" s="7" t="s">
        <v>386</v>
      </c>
      <c r="D3" s="10" t="s">
        <v>12</v>
      </c>
      <c r="E3" s="3" t="s">
        <v>387</v>
      </c>
      <c r="F3" s="12">
        <v>40408</v>
      </c>
      <c r="G3" s="14" t="s">
        <v>388</v>
      </c>
      <c r="H3" s="13" t="s">
        <v>389</v>
      </c>
      <c r="I3" s="3" t="s">
        <v>120</v>
      </c>
      <c r="J3" s="18" t="s">
        <v>18</v>
      </c>
    </row>
    <row r="4" spans="1:10" ht="26.25" customHeight="1" x14ac:dyDescent="0.25">
      <c r="A4" s="2">
        <v>2</v>
      </c>
      <c r="B4" s="4" t="s">
        <v>390</v>
      </c>
      <c r="C4" s="7" t="s">
        <v>391</v>
      </c>
      <c r="D4" s="10" t="s">
        <v>12</v>
      </c>
      <c r="E4" s="3" t="s">
        <v>23</v>
      </c>
      <c r="F4" s="12">
        <v>40435</v>
      </c>
      <c r="G4" s="14" t="s">
        <v>388</v>
      </c>
      <c r="H4" s="13" t="s">
        <v>389</v>
      </c>
      <c r="I4" s="3" t="s">
        <v>120</v>
      </c>
      <c r="J4" s="18" t="s">
        <v>18</v>
      </c>
    </row>
    <row r="5" spans="1:10" ht="29.25" customHeight="1" x14ac:dyDescent="0.25">
      <c r="A5" s="2">
        <v>3</v>
      </c>
      <c r="B5" s="4" t="s">
        <v>392</v>
      </c>
      <c r="C5" s="7" t="s">
        <v>393</v>
      </c>
      <c r="D5" s="10" t="s">
        <v>12</v>
      </c>
      <c r="E5" s="3" t="s">
        <v>23</v>
      </c>
      <c r="F5" s="12">
        <v>40462</v>
      </c>
      <c r="G5" s="14" t="s">
        <v>388</v>
      </c>
      <c r="H5" s="13" t="s">
        <v>389</v>
      </c>
      <c r="I5" s="3" t="s">
        <v>120</v>
      </c>
      <c r="J5" s="18" t="s">
        <v>18</v>
      </c>
    </row>
    <row r="6" spans="1:10" ht="26.25" customHeight="1" x14ac:dyDescent="0.25">
      <c r="A6" s="2">
        <v>4</v>
      </c>
      <c r="B6" s="4" t="s">
        <v>394</v>
      </c>
      <c r="C6" s="7" t="s">
        <v>395</v>
      </c>
      <c r="D6" s="10" t="s">
        <v>12</v>
      </c>
      <c r="E6" s="3" t="s">
        <v>34</v>
      </c>
      <c r="F6" s="12">
        <v>40739</v>
      </c>
      <c r="G6" s="14" t="s">
        <v>388</v>
      </c>
      <c r="H6" s="13" t="s">
        <v>389</v>
      </c>
      <c r="I6" s="13" t="s">
        <v>16</v>
      </c>
      <c r="J6" s="16" t="s">
        <v>396</v>
      </c>
    </row>
    <row r="7" spans="1:10" ht="26.25" customHeight="1" x14ac:dyDescent="0.25">
      <c r="A7" s="2">
        <v>5</v>
      </c>
      <c r="B7" s="4" t="s">
        <v>397</v>
      </c>
      <c r="C7" s="7" t="s">
        <v>398</v>
      </c>
      <c r="D7" s="10" t="s">
        <v>12</v>
      </c>
      <c r="E7" s="3" t="s">
        <v>37</v>
      </c>
      <c r="F7" s="12">
        <v>43237</v>
      </c>
      <c r="G7" s="14" t="s">
        <v>388</v>
      </c>
      <c r="H7" s="13" t="s">
        <v>389</v>
      </c>
      <c r="I7" s="13" t="s">
        <v>16</v>
      </c>
      <c r="J7" s="16" t="s">
        <v>399</v>
      </c>
    </row>
    <row r="8" spans="1:10" ht="26.25" customHeight="1" x14ac:dyDescent="0.25">
      <c r="A8" s="2">
        <v>6</v>
      </c>
      <c r="B8" s="4" t="s">
        <v>400</v>
      </c>
      <c r="C8" s="7" t="s">
        <v>401</v>
      </c>
      <c r="D8" s="10" t="s">
        <v>12</v>
      </c>
      <c r="E8" s="3" t="s">
        <v>95</v>
      </c>
      <c r="F8" s="12">
        <v>44049</v>
      </c>
      <c r="G8" s="14" t="s">
        <v>388</v>
      </c>
      <c r="H8" s="13" t="s">
        <v>389</v>
      </c>
      <c r="I8" s="13" t="s">
        <v>16</v>
      </c>
      <c r="J8" s="18" t="s">
        <v>18</v>
      </c>
    </row>
    <row r="9" spans="1:10" ht="27.75" customHeight="1" x14ac:dyDescent="0.25">
      <c r="A9" s="2">
        <v>7</v>
      </c>
      <c r="B9" s="4" t="s">
        <v>402</v>
      </c>
      <c r="C9" s="7" t="s">
        <v>403</v>
      </c>
      <c r="D9" s="10" t="s">
        <v>12</v>
      </c>
      <c r="E9" s="3" t="s">
        <v>95</v>
      </c>
      <c r="F9" s="12">
        <v>44392</v>
      </c>
      <c r="G9" s="14" t="s">
        <v>388</v>
      </c>
      <c r="H9" s="13" t="s">
        <v>389</v>
      </c>
      <c r="I9" s="13" t="s">
        <v>16</v>
      </c>
      <c r="J9" s="18" t="s">
        <v>18</v>
      </c>
    </row>
    <row r="10" spans="1:10" ht="26.25" customHeight="1" x14ac:dyDescent="0.25">
      <c r="A10" s="2">
        <v>8</v>
      </c>
      <c r="B10" s="4" t="s">
        <v>404</v>
      </c>
      <c r="C10" s="7" t="s">
        <v>405</v>
      </c>
      <c r="D10" s="10" t="s">
        <v>12</v>
      </c>
      <c r="E10" s="3" t="s">
        <v>37</v>
      </c>
      <c r="F10" s="12">
        <v>44397</v>
      </c>
      <c r="G10" s="14" t="s">
        <v>388</v>
      </c>
      <c r="H10" s="13" t="s">
        <v>389</v>
      </c>
      <c r="I10" s="13" t="s">
        <v>16</v>
      </c>
      <c r="J10" s="18" t="s">
        <v>18</v>
      </c>
    </row>
    <row r="11" spans="1:10" ht="33" customHeight="1" x14ac:dyDescent="0.25">
      <c r="A11" s="2">
        <v>9</v>
      </c>
      <c r="B11" s="4" t="s">
        <v>406</v>
      </c>
      <c r="C11" s="7" t="s">
        <v>407</v>
      </c>
      <c r="D11" s="10" t="s">
        <v>12</v>
      </c>
      <c r="E11" s="3" t="s">
        <v>37</v>
      </c>
      <c r="F11" s="12">
        <v>44522</v>
      </c>
      <c r="G11" s="14" t="s">
        <v>388</v>
      </c>
      <c r="H11" s="13" t="s">
        <v>389</v>
      </c>
      <c r="I11" s="13" t="s">
        <v>16</v>
      </c>
      <c r="J11" s="18" t="s">
        <v>18</v>
      </c>
    </row>
    <row r="12" spans="1:10" ht="26.25" customHeight="1" x14ac:dyDescent="0.25">
      <c r="A12" s="2">
        <v>10</v>
      </c>
      <c r="B12" s="4" t="s">
        <v>408</v>
      </c>
      <c r="C12" s="7" t="s">
        <v>409</v>
      </c>
      <c r="D12" s="10" t="s">
        <v>12</v>
      </c>
      <c r="E12" s="3" t="s">
        <v>37</v>
      </c>
      <c r="F12" s="12">
        <v>44452</v>
      </c>
      <c r="G12" s="14" t="s">
        <v>388</v>
      </c>
      <c r="H12" s="13" t="s">
        <v>389</v>
      </c>
      <c r="I12" s="13" t="s">
        <v>16</v>
      </c>
      <c r="J12" s="16" t="s">
        <v>410</v>
      </c>
    </row>
    <row r="13" spans="1:10" ht="26.25" customHeight="1" x14ac:dyDescent="0.25">
      <c r="A13" s="2">
        <v>11</v>
      </c>
      <c r="B13" s="4" t="s">
        <v>411</v>
      </c>
      <c r="C13" s="7" t="s">
        <v>412</v>
      </c>
      <c r="D13" s="10" t="s">
        <v>12</v>
      </c>
      <c r="E13" s="3" t="s">
        <v>37</v>
      </c>
      <c r="F13" s="6">
        <v>44826</v>
      </c>
      <c r="G13" s="14" t="s">
        <v>388</v>
      </c>
      <c r="H13" s="3" t="s">
        <v>389</v>
      </c>
      <c r="I13" s="3" t="s">
        <v>16</v>
      </c>
      <c r="J13" s="18" t="s">
        <v>18</v>
      </c>
    </row>
    <row r="14" spans="1:10" ht="26.25" customHeight="1" x14ac:dyDescent="0.25">
      <c r="A14" s="2">
        <v>12</v>
      </c>
      <c r="B14" s="4" t="s">
        <v>413</v>
      </c>
      <c r="C14" s="7" t="s">
        <v>414</v>
      </c>
      <c r="D14" s="10" t="s">
        <v>12</v>
      </c>
      <c r="E14" s="3" t="s">
        <v>23</v>
      </c>
      <c r="F14" s="6">
        <v>44769</v>
      </c>
      <c r="G14" s="14" t="s">
        <v>388</v>
      </c>
      <c r="H14" s="3" t="s">
        <v>389</v>
      </c>
      <c r="I14" s="3" t="s">
        <v>120</v>
      </c>
      <c r="J14" s="18" t="s">
        <v>18</v>
      </c>
    </row>
    <row r="15" spans="1:10" ht="26.25" customHeight="1" x14ac:dyDescent="0.25">
      <c r="A15" s="2">
        <v>13</v>
      </c>
      <c r="B15" s="4" t="s">
        <v>415</v>
      </c>
      <c r="C15" s="7" t="s">
        <v>416</v>
      </c>
      <c r="D15" s="10" t="s">
        <v>12</v>
      </c>
      <c r="E15" s="3" t="s">
        <v>34</v>
      </c>
      <c r="F15" s="12">
        <v>43648</v>
      </c>
      <c r="G15" s="14" t="s">
        <v>388</v>
      </c>
      <c r="H15" s="3" t="s">
        <v>389</v>
      </c>
      <c r="I15" s="13" t="s">
        <v>16</v>
      </c>
      <c r="J15" s="16" t="s">
        <v>246</v>
      </c>
    </row>
    <row r="16" spans="1:10" ht="26.25" customHeight="1" x14ac:dyDescent="0.25">
      <c r="A16" s="2">
        <v>14</v>
      </c>
      <c r="B16" s="4" t="s">
        <v>417</v>
      </c>
      <c r="C16" s="7" t="s">
        <v>418</v>
      </c>
      <c r="D16" s="10" t="s">
        <v>12</v>
      </c>
      <c r="E16" s="3" t="s">
        <v>419</v>
      </c>
      <c r="F16" s="12">
        <v>44410</v>
      </c>
      <c r="G16" s="14" t="s">
        <v>388</v>
      </c>
      <c r="H16" s="3" t="s">
        <v>389</v>
      </c>
      <c r="I16" s="13" t="s">
        <v>420</v>
      </c>
      <c r="J16" s="16" t="s">
        <v>421</v>
      </c>
    </row>
    <row r="17" spans="1:10" ht="26.25" customHeight="1" x14ac:dyDescent="0.25">
      <c r="A17" s="2">
        <v>15</v>
      </c>
      <c r="B17" s="4" t="s">
        <v>422</v>
      </c>
      <c r="C17" s="7" t="s">
        <v>423</v>
      </c>
      <c r="D17" s="10" t="s">
        <v>12</v>
      </c>
      <c r="E17" s="3" t="s">
        <v>37</v>
      </c>
      <c r="F17" s="6">
        <v>45008</v>
      </c>
      <c r="G17" s="7" t="s">
        <v>388</v>
      </c>
      <c r="H17" s="3" t="s">
        <v>389</v>
      </c>
      <c r="I17" s="3" t="s">
        <v>420</v>
      </c>
      <c r="J17" s="18" t="s">
        <v>18</v>
      </c>
    </row>
    <row r="18" spans="1:10" ht="26.25" customHeight="1" x14ac:dyDescent="0.25">
      <c r="A18" s="2">
        <v>16</v>
      </c>
      <c r="B18" s="4" t="s">
        <v>424</v>
      </c>
      <c r="C18" s="7" t="s">
        <v>425</v>
      </c>
      <c r="D18" s="10" t="s">
        <v>12</v>
      </c>
      <c r="E18" s="3" t="s">
        <v>37</v>
      </c>
      <c r="F18" s="6">
        <v>45020</v>
      </c>
      <c r="G18" s="7" t="s">
        <v>388</v>
      </c>
      <c r="H18" s="3" t="s">
        <v>389</v>
      </c>
      <c r="I18" s="3" t="s">
        <v>16</v>
      </c>
      <c r="J18" s="18" t="s">
        <v>17</v>
      </c>
    </row>
    <row r="19" spans="1:10" ht="26.25" customHeight="1" x14ac:dyDescent="0.25">
      <c r="A19" s="2">
        <v>17</v>
      </c>
      <c r="B19" s="4" t="s">
        <v>629</v>
      </c>
      <c r="C19" s="7" t="s">
        <v>630</v>
      </c>
      <c r="D19" s="10" t="s">
        <v>12</v>
      </c>
      <c r="E19" s="3" t="s">
        <v>37</v>
      </c>
      <c r="F19" s="6">
        <v>45078</v>
      </c>
      <c r="G19" s="7" t="s">
        <v>388</v>
      </c>
      <c r="H19" s="3" t="s">
        <v>389</v>
      </c>
      <c r="I19" s="3" t="s">
        <v>165</v>
      </c>
      <c r="J19" s="18" t="s">
        <v>631</v>
      </c>
    </row>
    <row r="20" spans="1:10" ht="26.25" customHeight="1" x14ac:dyDescent="0.25">
      <c r="A20" s="2">
        <v>18</v>
      </c>
      <c r="B20" s="4" t="s">
        <v>426</v>
      </c>
      <c r="C20" s="7" t="s">
        <v>427</v>
      </c>
      <c r="D20" s="10" t="s">
        <v>12</v>
      </c>
      <c r="E20" s="3" t="s">
        <v>23</v>
      </c>
      <c r="F20" s="12">
        <v>44453</v>
      </c>
      <c r="G20" s="14" t="s">
        <v>388</v>
      </c>
      <c r="H20" s="3" t="s">
        <v>428</v>
      </c>
      <c r="I20" s="3" t="s">
        <v>120</v>
      </c>
      <c r="J20" s="18" t="s">
        <v>18</v>
      </c>
    </row>
    <row r="21" spans="1:10" ht="26.25" customHeight="1" x14ac:dyDescent="0.25">
      <c r="A21" s="2">
        <v>19</v>
      </c>
      <c r="B21" s="4" t="s">
        <v>429</v>
      </c>
      <c r="C21" s="7" t="s">
        <v>430</v>
      </c>
      <c r="D21" s="10" t="s">
        <v>12</v>
      </c>
      <c r="E21" s="3" t="s">
        <v>34</v>
      </c>
      <c r="F21" s="12">
        <v>41487</v>
      </c>
      <c r="G21" s="14" t="s">
        <v>388</v>
      </c>
      <c r="H21" s="3" t="s">
        <v>428</v>
      </c>
      <c r="I21" s="13" t="s">
        <v>16</v>
      </c>
      <c r="J21" s="18" t="s">
        <v>18</v>
      </c>
    </row>
    <row r="22" spans="1:10" ht="26.25" customHeight="1" x14ac:dyDescent="0.25">
      <c r="A22" s="2">
        <v>20</v>
      </c>
      <c r="B22" s="4" t="s">
        <v>431</v>
      </c>
      <c r="C22" s="7" t="s">
        <v>432</v>
      </c>
      <c r="D22" s="10" t="s">
        <v>12</v>
      </c>
      <c r="E22" s="3" t="s">
        <v>37</v>
      </c>
      <c r="F22" s="6">
        <v>43222</v>
      </c>
      <c r="G22" s="14" t="s">
        <v>388</v>
      </c>
      <c r="H22" s="3" t="s">
        <v>428</v>
      </c>
      <c r="I22" s="13" t="s">
        <v>16</v>
      </c>
      <c r="J22" s="18" t="s">
        <v>290</v>
      </c>
    </row>
    <row r="23" spans="1:10" ht="26.25" customHeight="1" x14ac:dyDescent="0.25">
      <c r="A23" s="2">
        <v>21</v>
      </c>
      <c r="B23" s="4" t="s">
        <v>433</v>
      </c>
      <c r="C23" s="7" t="s">
        <v>434</v>
      </c>
      <c r="D23" s="10" t="s">
        <v>12</v>
      </c>
      <c r="E23" s="3" t="s">
        <v>37</v>
      </c>
      <c r="F23" s="12">
        <v>43283</v>
      </c>
      <c r="G23" s="14" t="s">
        <v>388</v>
      </c>
      <c r="H23" s="13" t="s">
        <v>428</v>
      </c>
      <c r="I23" s="13" t="s">
        <v>435</v>
      </c>
      <c r="J23" s="16" t="s">
        <v>436</v>
      </c>
    </row>
    <row r="24" spans="1:10" ht="26.25" customHeight="1" x14ac:dyDescent="0.25">
      <c r="A24" s="2">
        <v>22</v>
      </c>
      <c r="B24" s="4" t="s">
        <v>437</v>
      </c>
      <c r="C24" s="7" t="s">
        <v>438</v>
      </c>
      <c r="D24" s="10" t="s">
        <v>12</v>
      </c>
      <c r="E24" s="3" t="s">
        <v>37</v>
      </c>
      <c r="F24" s="12">
        <v>43318</v>
      </c>
      <c r="G24" s="14" t="s">
        <v>388</v>
      </c>
      <c r="H24" s="13" t="s">
        <v>428</v>
      </c>
      <c r="I24" s="13" t="s">
        <v>16</v>
      </c>
      <c r="J24" s="16" t="s">
        <v>246</v>
      </c>
    </row>
    <row r="25" spans="1:10" ht="26.25" customHeight="1" x14ac:dyDescent="0.25">
      <c r="A25" s="2">
        <v>23</v>
      </c>
      <c r="B25" s="4" t="s">
        <v>439</v>
      </c>
      <c r="C25" s="7" t="s">
        <v>440</v>
      </c>
      <c r="D25" s="10" t="s">
        <v>12</v>
      </c>
      <c r="E25" s="3" t="s">
        <v>37</v>
      </c>
      <c r="F25" s="12">
        <v>44096</v>
      </c>
      <c r="G25" s="14" t="s">
        <v>388</v>
      </c>
      <c r="H25" s="13" t="s">
        <v>428</v>
      </c>
      <c r="I25" s="13" t="s">
        <v>16</v>
      </c>
      <c r="J25" s="16" t="s">
        <v>246</v>
      </c>
    </row>
    <row r="26" spans="1:10" ht="26.25" customHeight="1" x14ac:dyDescent="0.25">
      <c r="A26" s="2">
        <v>24</v>
      </c>
      <c r="B26" s="4" t="s">
        <v>441</v>
      </c>
      <c r="C26" s="7" t="s">
        <v>442</v>
      </c>
      <c r="D26" s="10" t="s">
        <v>118</v>
      </c>
      <c r="E26" s="3" t="s">
        <v>95</v>
      </c>
      <c r="F26" s="12">
        <v>44097</v>
      </c>
      <c r="G26" s="14" t="s">
        <v>388</v>
      </c>
      <c r="H26" s="13" t="s">
        <v>428</v>
      </c>
      <c r="I26" s="3" t="s">
        <v>16</v>
      </c>
      <c r="J26" s="16" t="s">
        <v>290</v>
      </c>
    </row>
    <row r="27" spans="1:10" ht="26.25" customHeight="1" x14ac:dyDescent="0.25">
      <c r="A27" s="2">
        <v>25</v>
      </c>
      <c r="B27" s="4" t="s">
        <v>443</v>
      </c>
      <c r="C27" s="7" t="s">
        <v>444</v>
      </c>
      <c r="D27" s="10" t="s">
        <v>12</v>
      </c>
      <c r="E27" s="7" t="s">
        <v>37</v>
      </c>
      <c r="F27" s="15">
        <v>44564</v>
      </c>
      <c r="G27" s="14" t="s">
        <v>388</v>
      </c>
      <c r="H27" s="17" t="s">
        <v>428</v>
      </c>
      <c r="I27" s="3" t="s">
        <v>445</v>
      </c>
      <c r="J27" s="18" t="s">
        <v>18</v>
      </c>
    </row>
    <row r="28" spans="1:10" ht="28.5" customHeight="1" x14ac:dyDescent="0.25">
      <c r="A28" s="2">
        <v>26</v>
      </c>
      <c r="B28" s="4" t="s">
        <v>446</v>
      </c>
      <c r="C28" s="4" t="s">
        <v>447</v>
      </c>
      <c r="D28" s="10" t="s">
        <v>118</v>
      </c>
      <c r="E28" s="7" t="s">
        <v>37</v>
      </c>
      <c r="F28" s="6">
        <v>44246</v>
      </c>
      <c r="G28" s="7" t="s">
        <v>388</v>
      </c>
      <c r="H28" s="9" t="s">
        <v>428</v>
      </c>
      <c r="I28" s="3" t="s">
        <v>16</v>
      </c>
      <c r="J28" s="18" t="s">
        <v>18</v>
      </c>
    </row>
    <row r="29" spans="1:10" ht="26.25" customHeight="1" x14ac:dyDescent="0.25">
      <c r="A29" s="2">
        <v>27</v>
      </c>
      <c r="B29" s="4" t="s">
        <v>448</v>
      </c>
      <c r="C29" s="7" t="s">
        <v>449</v>
      </c>
      <c r="D29" s="10" t="s">
        <v>12</v>
      </c>
      <c r="E29" s="3" t="s">
        <v>37</v>
      </c>
      <c r="F29" s="6">
        <v>43210</v>
      </c>
      <c r="G29" s="14" t="s">
        <v>388</v>
      </c>
      <c r="H29" s="3" t="s">
        <v>428</v>
      </c>
      <c r="I29" s="13" t="s">
        <v>16</v>
      </c>
      <c r="J29" s="18" t="s">
        <v>18</v>
      </c>
    </row>
    <row r="30" spans="1:10" ht="26.25" customHeight="1" x14ac:dyDescent="0.25">
      <c r="A30" s="2">
        <v>28</v>
      </c>
      <c r="B30" s="4" t="s">
        <v>450</v>
      </c>
      <c r="C30" s="7" t="s">
        <v>451</v>
      </c>
      <c r="D30" s="10" t="s">
        <v>12</v>
      </c>
      <c r="E30" s="3" t="s">
        <v>452</v>
      </c>
      <c r="F30" s="6">
        <v>44809</v>
      </c>
      <c r="G30" s="14" t="s">
        <v>388</v>
      </c>
      <c r="H30" s="3" t="s">
        <v>428</v>
      </c>
      <c r="I30" s="3" t="s">
        <v>16</v>
      </c>
      <c r="J30" s="16" t="s">
        <v>18</v>
      </c>
    </row>
    <row r="31" spans="1:10" ht="22.5" x14ac:dyDescent="0.25">
      <c r="A31" s="2">
        <v>29</v>
      </c>
      <c r="B31" s="4" t="s">
        <v>453</v>
      </c>
      <c r="C31" s="7" t="s">
        <v>454</v>
      </c>
      <c r="D31" s="10" t="s">
        <v>12</v>
      </c>
      <c r="E31" s="3" t="s">
        <v>37</v>
      </c>
      <c r="F31" s="6">
        <v>44837</v>
      </c>
      <c r="G31" s="14" t="s">
        <v>388</v>
      </c>
      <c r="H31" s="3" t="s">
        <v>428</v>
      </c>
      <c r="I31" s="3" t="s">
        <v>435</v>
      </c>
      <c r="J31" s="18" t="s">
        <v>18</v>
      </c>
    </row>
    <row r="32" spans="1:10" ht="31.5" customHeight="1" x14ac:dyDescent="0.25">
      <c r="A32" s="2">
        <v>30</v>
      </c>
      <c r="B32" s="4" t="s">
        <v>534</v>
      </c>
      <c r="C32" s="7" t="s">
        <v>535</v>
      </c>
      <c r="D32" s="10" t="s">
        <v>12</v>
      </c>
      <c r="E32" s="3" t="s">
        <v>23</v>
      </c>
      <c r="F32" s="12">
        <v>43081</v>
      </c>
      <c r="G32" s="14" t="s">
        <v>388</v>
      </c>
      <c r="H32" s="13" t="s">
        <v>536</v>
      </c>
      <c r="I32" s="13" t="s">
        <v>16</v>
      </c>
      <c r="J32" s="16" t="s">
        <v>246</v>
      </c>
    </row>
    <row r="33" spans="1:10" ht="31.5" customHeight="1" x14ac:dyDescent="0.25">
      <c r="A33" s="2">
        <v>31</v>
      </c>
      <c r="B33" s="5" t="s">
        <v>537</v>
      </c>
      <c r="C33" s="3" t="s">
        <v>538</v>
      </c>
      <c r="D33" s="10" t="s">
        <v>12</v>
      </c>
      <c r="E33" s="3" t="s">
        <v>23</v>
      </c>
      <c r="F33" s="6">
        <v>41876</v>
      </c>
      <c r="G33" s="14" t="s">
        <v>388</v>
      </c>
      <c r="H33" s="13" t="s">
        <v>536</v>
      </c>
      <c r="I33" s="13" t="s">
        <v>16</v>
      </c>
      <c r="J33" s="16" t="s">
        <v>18</v>
      </c>
    </row>
    <row r="34" spans="1:10" ht="26.25" customHeight="1" x14ac:dyDescent="0.25">
      <c r="A34" s="2">
        <v>32</v>
      </c>
      <c r="B34" s="5" t="s">
        <v>539</v>
      </c>
      <c r="C34" s="3" t="s">
        <v>540</v>
      </c>
      <c r="D34" s="10" t="s">
        <v>12</v>
      </c>
      <c r="E34" s="3" t="s">
        <v>23</v>
      </c>
      <c r="F34" s="6">
        <v>40745</v>
      </c>
      <c r="G34" s="14" t="s">
        <v>388</v>
      </c>
      <c r="H34" s="13" t="s">
        <v>536</v>
      </c>
      <c r="I34" s="13" t="s">
        <v>16</v>
      </c>
      <c r="J34" s="16" t="s">
        <v>18</v>
      </c>
    </row>
    <row r="35" spans="1:10" ht="27.75" customHeight="1" x14ac:dyDescent="0.25">
      <c r="A35" s="2">
        <v>33</v>
      </c>
      <c r="B35" s="4" t="s">
        <v>541</v>
      </c>
      <c r="C35" s="7" t="s">
        <v>542</v>
      </c>
      <c r="D35" s="10" t="s">
        <v>12</v>
      </c>
      <c r="E35" s="3" t="s">
        <v>23</v>
      </c>
      <c r="F35" s="12">
        <v>43081</v>
      </c>
      <c r="G35" s="14" t="s">
        <v>388</v>
      </c>
      <c r="H35" s="13" t="s">
        <v>536</v>
      </c>
      <c r="I35" s="13" t="s">
        <v>16</v>
      </c>
      <c r="J35" s="16" t="s">
        <v>246</v>
      </c>
    </row>
    <row r="36" spans="1:10" ht="26.25" customHeight="1" x14ac:dyDescent="0.25">
      <c r="A36" s="2">
        <v>34</v>
      </c>
      <c r="B36" s="4" t="s">
        <v>543</v>
      </c>
      <c r="C36" s="7" t="s">
        <v>544</v>
      </c>
      <c r="D36" s="10" t="s">
        <v>12</v>
      </c>
      <c r="E36" s="3" t="s">
        <v>34</v>
      </c>
      <c r="F36" s="12">
        <v>44354</v>
      </c>
      <c r="G36" s="14" t="s">
        <v>388</v>
      </c>
      <c r="H36" s="13" t="s">
        <v>536</v>
      </c>
      <c r="I36" s="13" t="s">
        <v>16</v>
      </c>
      <c r="J36" s="16" t="s">
        <v>545</v>
      </c>
    </row>
    <row r="37" spans="1:10" ht="26.25" customHeight="1" x14ac:dyDescent="0.25">
      <c r="A37" s="2">
        <v>35</v>
      </c>
      <c r="B37" s="4" t="s">
        <v>546</v>
      </c>
      <c r="C37" s="7" t="s">
        <v>547</v>
      </c>
      <c r="D37" s="10" t="s">
        <v>12</v>
      </c>
      <c r="E37" s="3" t="s">
        <v>37</v>
      </c>
      <c r="F37" s="12">
        <v>43735</v>
      </c>
      <c r="G37" s="14" t="s">
        <v>388</v>
      </c>
      <c r="H37" s="13" t="s">
        <v>536</v>
      </c>
      <c r="I37" s="13" t="s">
        <v>16</v>
      </c>
      <c r="J37" s="16" t="s">
        <v>246</v>
      </c>
    </row>
    <row r="38" spans="1:10" ht="26.25" customHeight="1" x14ac:dyDescent="0.25">
      <c r="A38" s="2">
        <v>36</v>
      </c>
      <c r="B38" s="4" t="s">
        <v>548</v>
      </c>
      <c r="C38" s="7" t="s">
        <v>549</v>
      </c>
      <c r="D38" s="10" t="s">
        <v>12</v>
      </c>
      <c r="E38" s="3" t="s">
        <v>37</v>
      </c>
      <c r="F38" s="12">
        <v>44257</v>
      </c>
      <c r="G38" s="14" t="s">
        <v>388</v>
      </c>
      <c r="H38" s="13" t="s">
        <v>536</v>
      </c>
      <c r="I38" s="13" t="s">
        <v>16</v>
      </c>
      <c r="J38" s="16" t="s">
        <v>550</v>
      </c>
    </row>
    <row r="39" spans="1:10" ht="26.25" customHeight="1" x14ac:dyDescent="0.25">
      <c r="A39" s="2">
        <v>37</v>
      </c>
      <c r="B39" s="19" t="s">
        <v>551</v>
      </c>
      <c r="C39" s="5" t="s">
        <v>552</v>
      </c>
      <c r="D39" s="10" t="s">
        <v>12</v>
      </c>
      <c r="E39" s="3" t="s">
        <v>37</v>
      </c>
      <c r="F39" s="6">
        <v>43861</v>
      </c>
      <c r="G39" s="14" t="s">
        <v>388</v>
      </c>
      <c r="H39" s="13" t="s">
        <v>536</v>
      </c>
      <c r="I39" s="4" t="s">
        <v>16</v>
      </c>
      <c r="J39" s="18" t="s">
        <v>18</v>
      </c>
    </row>
    <row r="40" spans="1:10" ht="26.25" customHeight="1" x14ac:dyDescent="0.25">
      <c r="A40" s="2">
        <v>38</v>
      </c>
      <c r="B40" s="4" t="s">
        <v>553</v>
      </c>
      <c r="C40" s="7" t="s">
        <v>554</v>
      </c>
      <c r="D40" s="10" t="s">
        <v>12</v>
      </c>
      <c r="E40" s="3" t="s">
        <v>555</v>
      </c>
      <c r="F40" s="12">
        <v>44348</v>
      </c>
      <c r="G40" s="14" t="s">
        <v>388</v>
      </c>
      <c r="H40" s="13" t="s">
        <v>536</v>
      </c>
      <c r="I40" s="13" t="s">
        <v>64</v>
      </c>
      <c r="J40" s="16" t="s">
        <v>115</v>
      </c>
    </row>
    <row r="41" spans="1:10" ht="26.25" customHeight="1" x14ac:dyDescent="0.25">
      <c r="A41" s="2">
        <v>39</v>
      </c>
      <c r="B41" s="4" t="s">
        <v>556</v>
      </c>
      <c r="C41" s="7" t="s">
        <v>557</v>
      </c>
      <c r="D41" s="10" t="s">
        <v>12</v>
      </c>
      <c r="E41" s="7" t="s">
        <v>37</v>
      </c>
      <c r="F41" s="6">
        <v>44690</v>
      </c>
      <c r="G41" s="14" t="s">
        <v>388</v>
      </c>
      <c r="H41" s="7" t="s">
        <v>536</v>
      </c>
      <c r="I41" s="3" t="s">
        <v>16</v>
      </c>
      <c r="J41" s="18" t="s">
        <v>18</v>
      </c>
    </row>
    <row r="42" spans="1:10" ht="26.25" customHeight="1" x14ac:dyDescent="0.25">
      <c r="A42" s="2">
        <v>40</v>
      </c>
      <c r="B42" s="4" t="s">
        <v>558</v>
      </c>
      <c r="C42" s="7" t="s">
        <v>559</v>
      </c>
      <c r="D42" s="10" t="s">
        <v>118</v>
      </c>
      <c r="E42" s="7" t="s">
        <v>37</v>
      </c>
      <c r="F42" s="12">
        <v>44690</v>
      </c>
      <c r="G42" s="14" t="s">
        <v>388</v>
      </c>
      <c r="H42" s="14" t="s">
        <v>536</v>
      </c>
      <c r="I42" s="13" t="s">
        <v>16</v>
      </c>
      <c r="J42" s="18" t="s">
        <v>18</v>
      </c>
    </row>
    <row r="43" spans="1:10" ht="26.25" customHeight="1" x14ac:dyDescent="0.25">
      <c r="A43" s="2">
        <v>41</v>
      </c>
      <c r="B43" s="19" t="s">
        <v>560</v>
      </c>
      <c r="C43" s="7" t="s">
        <v>561</v>
      </c>
      <c r="D43" s="10" t="s">
        <v>12</v>
      </c>
      <c r="E43" s="7" t="s">
        <v>562</v>
      </c>
      <c r="F43" s="6">
        <v>44809</v>
      </c>
      <c r="G43" s="14" t="s">
        <v>388</v>
      </c>
      <c r="H43" s="7" t="s">
        <v>536</v>
      </c>
      <c r="I43" s="13" t="s">
        <v>16</v>
      </c>
      <c r="J43" s="18" t="s">
        <v>563</v>
      </c>
    </row>
    <row r="44" spans="1:10" ht="26.25" customHeight="1" x14ac:dyDescent="0.25">
      <c r="A44" s="2">
        <v>42</v>
      </c>
      <c r="B44" s="19" t="s">
        <v>564</v>
      </c>
      <c r="C44" s="7" t="s">
        <v>565</v>
      </c>
      <c r="D44" s="10" t="s">
        <v>12</v>
      </c>
      <c r="E44" s="7" t="s">
        <v>37</v>
      </c>
      <c r="F44" s="6">
        <v>45019</v>
      </c>
      <c r="G44" s="7" t="s">
        <v>388</v>
      </c>
      <c r="H44" s="7" t="s">
        <v>536</v>
      </c>
      <c r="I44" s="3" t="s">
        <v>16</v>
      </c>
      <c r="J44" s="18" t="s">
        <v>18</v>
      </c>
    </row>
    <row r="45" spans="1:10" ht="26.25" customHeight="1" x14ac:dyDescent="0.25">
      <c r="A45" s="2">
        <v>43</v>
      </c>
      <c r="B45" s="4" t="s">
        <v>10</v>
      </c>
      <c r="C45" s="7" t="s">
        <v>11</v>
      </c>
      <c r="D45" s="10" t="s">
        <v>12</v>
      </c>
      <c r="E45" s="3" t="s">
        <v>13</v>
      </c>
      <c r="F45" s="6">
        <v>42153</v>
      </c>
      <c r="G45" s="7" t="s">
        <v>14</v>
      </c>
      <c r="H45" s="7" t="s">
        <v>15</v>
      </c>
      <c r="I45" s="3" t="s">
        <v>16</v>
      </c>
      <c r="J45" s="18" t="s">
        <v>17</v>
      </c>
    </row>
    <row r="46" spans="1:10" ht="26.25" customHeight="1" x14ac:dyDescent="0.25">
      <c r="A46" s="2">
        <v>44</v>
      </c>
      <c r="B46" s="4" t="s">
        <v>19</v>
      </c>
      <c r="C46" s="7" t="s">
        <v>20</v>
      </c>
      <c r="D46" s="10" t="s">
        <v>12</v>
      </c>
      <c r="E46" s="3" t="s">
        <v>13</v>
      </c>
      <c r="F46" s="6">
        <v>41295</v>
      </c>
      <c r="G46" s="7" t="s">
        <v>14</v>
      </c>
      <c r="H46" s="7" t="s">
        <v>15</v>
      </c>
      <c r="I46" s="3" t="s">
        <v>16</v>
      </c>
      <c r="J46" s="18" t="s">
        <v>18</v>
      </c>
    </row>
    <row r="47" spans="1:10" ht="26.25" customHeight="1" x14ac:dyDescent="0.25">
      <c r="A47" s="2">
        <v>45</v>
      </c>
      <c r="B47" s="4" t="s">
        <v>21</v>
      </c>
      <c r="C47" s="7" t="s">
        <v>22</v>
      </c>
      <c r="D47" s="10" t="s">
        <v>12</v>
      </c>
      <c r="E47" s="3" t="s">
        <v>23</v>
      </c>
      <c r="F47" s="6">
        <v>43487</v>
      </c>
      <c r="G47" s="7" t="s">
        <v>14</v>
      </c>
      <c r="H47" s="7" t="s">
        <v>15</v>
      </c>
      <c r="I47" s="3" t="s">
        <v>16</v>
      </c>
      <c r="J47" s="18" t="s">
        <v>18</v>
      </c>
    </row>
    <row r="48" spans="1:10" ht="26.25" customHeight="1" x14ac:dyDescent="0.25">
      <c r="A48" s="2">
        <v>46</v>
      </c>
      <c r="B48" s="4" t="s">
        <v>24</v>
      </c>
      <c r="C48" s="7" t="s">
        <v>25</v>
      </c>
      <c r="D48" s="10" t="s">
        <v>12</v>
      </c>
      <c r="E48" s="3" t="s">
        <v>23</v>
      </c>
      <c r="F48" s="6">
        <v>44693</v>
      </c>
      <c r="G48" s="7" t="s">
        <v>14</v>
      </c>
      <c r="H48" s="7" t="s">
        <v>15</v>
      </c>
      <c r="I48" s="3" t="s">
        <v>16</v>
      </c>
      <c r="J48" s="18" t="s">
        <v>18</v>
      </c>
    </row>
    <row r="49" spans="1:10" ht="26.25" customHeight="1" x14ac:dyDescent="0.25">
      <c r="A49" s="2">
        <v>47</v>
      </c>
      <c r="B49" s="4" t="s">
        <v>26</v>
      </c>
      <c r="C49" s="7" t="s">
        <v>27</v>
      </c>
      <c r="D49" s="10" t="s">
        <v>12</v>
      </c>
      <c r="E49" s="3" t="s">
        <v>23</v>
      </c>
      <c r="F49" s="6">
        <v>44756</v>
      </c>
      <c r="G49" s="7" t="s">
        <v>14</v>
      </c>
      <c r="H49" s="7" t="s">
        <v>15</v>
      </c>
      <c r="I49" s="3" t="s">
        <v>16</v>
      </c>
      <c r="J49" s="18" t="s">
        <v>18</v>
      </c>
    </row>
    <row r="50" spans="1:10" ht="26.25" customHeight="1" x14ac:dyDescent="0.25">
      <c r="A50" s="2">
        <v>48</v>
      </c>
      <c r="B50" s="25" t="s">
        <v>28</v>
      </c>
      <c r="C50" s="26" t="s">
        <v>29</v>
      </c>
      <c r="D50" s="10" t="s">
        <v>12</v>
      </c>
      <c r="E50" s="3" t="s">
        <v>30</v>
      </c>
      <c r="F50" s="6">
        <v>44396</v>
      </c>
      <c r="G50" s="7" t="s">
        <v>14</v>
      </c>
      <c r="H50" s="7" t="s">
        <v>15</v>
      </c>
      <c r="I50" s="3" t="s">
        <v>31</v>
      </c>
      <c r="J50" s="18" t="s">
        <v>18</v>
      </c>
    </row>
    <row r="51" spans="1:10" ht="26.25" customHeight="1" x14ac:dyDescent="0.25">
      <c r="A51" s="2">
        <v>49</v>
      </c>
      <c r="B51" s="4" t="s">
        <v>32</v>
      </c>
      <c r="C51" s="7" t="s">
        <v>33</v>
      </c>
      <c r="D51" s="10" t="s">
        <v>12</v>
      </c>
      <c r="E51" s="3" t="s">
        <v>34</v>
      </c>
      <c r="F51" s="6">
        <v>44067</v>
      </c>
      <c r="G51" s="7" t="s">
        <v>14</v>
      </c>
      <c r="H51" s="7" t="s">
        <v>15</v>
      </c>
      <c r="I51" s="3" t="s">
        <v>16</v>
      </c>
      <c r="J51" s="18" t="s">
        <v>18</v>
      </c>
    </row>
    <row r="52" spans="1:10" s="35" customFormat="1" ht="27.95" customHeight="1" x14ac:dyDescent="0.25">
      <c r="A52" s="2">
        <v>50</v>
      </c>
      <c r="B52" s="4" t="s">
        <v>35</v>
      </c>
      <c r="C52" s="7" t="s">
        <v>36</v>
      </c>
      <c r="D52" s="10" t="s">
        <v>12</v>
      </c>
      <c r="E52" s="3" t="s">
        <v>37</v>
      </c>
      <c r="F52" s="6">
        <v>44095</v>
      </c>
      <c r="G52" s="7" t="s">
        <v>14</v>
      </c>
      <c r="H52" s="7" t="s">
        <v>15</v>
      </c>
      <c r="I52" s="3" t="s">
        <v>16</v>
      </c>
      <c r="J52" s="18" t="s">
        <v>38</v>
      </c>
    </row>
    <row r="53" spans="1:10" ht="33" customHeight="1" x14ac:dyDescent="0.25">
      <c r="A53" s="2">
        <v>51</v>
      </c>
      <c r="B53" s="4" t="s">
        <v>39</v>
      </c>
      <c r="C53" s="7" t="s">
        <v>40</v>
      </c>
      <c r="D53" s="10" t="s">
        <v>12</v>
      </c>
      <c r="E53" s="3" t="s">
        <v>37</v>
      </c>
      <c r="F53" s="6">
        <v>44250</v>
      </c>
      <c r="G53" s="7" t="s">
        <v>14</v>
      </c>
      <c r="H53" s="7" t="s">
        <v>15</v>
      </c>
      <c r="I53" s="3" t="s">
        <v>16</v>
      </c>
      <c r="J53" s="18" t="s">
        <v>41</v>
      </c>
    </row>
    <row r="54" spans="1:10" ht="33.75" customHeight="1" x14ac:dyDescent="0.25">
      <c r="A54" s="2">
        <v>52</v>
      </c>
      <c r="B54" s="4" t="s">
        <v>42</v>
      </c>
      <c r="C54" s="7" t="s">
        <v>43</v>
      </c>
      <c r="D54" s="10" t="s">
        <v>12</v>
      </c>
      <c r="E54" s="3" t="s">
        <v>37</v>
      </c>
      <c r="F54" s="6">
        <v>44403</v>
      </c>
      <c r="G54" s="7" t="s">
        <v>14</v>
      </c>
      <c r="H54" s="7" t="s">
        <v>15</v>
      </c>
      <c r="I54" s="3" t="s">
        <v>16</v>
      </c>
      <c r="J54" s="18" t="s">
        <v>18</v>
      </c>
    </row>
    <row r="55" spans="1:10" ht="26.25" customHeight="1" x14ac:dyDescent="0.25">
      <c r="A55" s="2">
        <v>53</v>
      </c>
      <c r="B55" s="4" t="s">
        <v>44</v>
      </c>
      <c r="C55" s="7" t="s">
        <v>45</v>
      </c>
      <c r="D55" s="10" t="s">
        <v>12</v>
      </c>
      <c r="E55" s="3" t="s">
        <v>37</v>
      </c>
      <c r="F55" s="6">
        <v>44417</v>
      </c>
      <c r="G55" s="7" t="s">
        <v>14</v>
      </c>
      <c r="H55" s="7" t="s">
        <v>15</v>
      </c>
      <c r="I55" s="3" t="s">
        <v>16</v>
      </c>
      <c r="J55" s="18" t="s">
        <v>18</v>
      </c>
    </row>
    <row r="56" spans="1:10" ht="26.25" customHeight="1" x14ac:dyDescent="0.25">
      <c r="A56" s="2">
        <v>54</v>
      </c>
      <c r="B56" s="4" t="s">
        <v>46</v>
      </c>
      <c r="C56" s="7" t="s">
        <v>47</v>
      </c>
      <c r="D56" s="10" t="s">
        <v>12</v>
      </c>
      <c r="E56" s="3" t="s">
        <v>37</v>
      </c>
      <c r="F56" s="6">
        <v>44067</v>
      </c>
      <c r="G56" s="7" t="s">
        <v>14</v>
      </c>
      <c r="H56" s="7" t="s">
        <v>15</v>
      </c>
      <c r="I56" s="3" t="s">
        <v>16</v>
      </c>
      <c r="J56" s="18" t="s">
        <v>18</v>
      </c>
    </row>
    <row r="57" spans="1:10" ht="26.25" customHeight="1" x14ac:dyDescent="0.25">
      <c r="A57" s="2">
        <v>55</v>
      </c>
      <c r="B57" s="4" t="s">
        <v>48</v>
      </c>
      <c r="C57" s="7" t="s">
        <v>49</v>
      </c>
      <c r="D57" s="10" t="s">
        <v>12</v>
      </c>
      <c r="E57" s="3" t="s">
        <v>37</v>
      </c>
      <c r="F57" s="6">
        <v>44406</v>
      </c>
      <c r="G57" s="7" t="s">
        <v>14</v>
      </c>
      <c r="H57" s="7" t="s">
        <v>15</v>
      </c>
      <c r="I57" s="3" t="s">
        <v>16</v>
      </c>
      <c r="J57" s="18" t="s">
        <v>18</v>
      </c>
    </row>
    <row r="58" spans="1:10" ht="26.25" customHeight="1" x14ac:dyDescent="0.25">
      <c r="A58" s="2">
        <v>56</v>
      </c>
      <c r="B58" s="4" t="s">
        <v>50</v>
      </c>
      <c r="C58" s="7" t="s">
        <v>51</v>
      </c>
      <c r="D58" s="10" t="s">
        <v>12</v>
      </c>
      <c r="E58" s="3" t="s">
        <v>37</v>
      </c>
      <c r="F58" s="6">
        <v>44410</v>
      </c>
      <c r="G58" s="7" t="s">
        <v>14</v>
      </c>
      <c r="H58" s="7" t="s">
        <v>15</v>
      </c>
      <c r="I58" s="3" t="s">
        <v>16</v>
      </c>
      <c r="J58" s="18" t="s">
        <v>18</v>
      </c>
    </row>
    <row r="59" spans="1:10" ht="36.75" customHeight="1" x14ac:dyDescent="0.25">
      <c r="A59" s="2">
        <v>57</v>
      </c>
      <c r="B59" s="4" t="s">
        <v>52</v>
      </c>
      <c r="C59" s="7" t="s">
        <v>53</v>
      </c>
      <c r="D59" s="10" t="s">
        <v>12</v>
      </c>
      <c r="E59" s="3" t="s">
        <v>37</v>
      </c>
      <c r="F59" s="6">
        <v>44476</v>
      </c>
      <c r="G59" s="7" t="s">
        <v>14</v>
      </c>
      <c r="H59" s="7" t="s">
        <v>15</v>
      </c>
      <c r="I59" s="3" t="s">
        <v>16</v>
      </c>
      <c r="J59" s="18" t="s">
        <v>18</v>
      </c>
    </row>
    <row r="60" spans="1:10" ht="39.75" customHeight="1" x14ac:dyDescent="0.25">
      <c r="A60" s="2">
        <v>58</v>
      </c>
      <c r="B60" s="4" t="s">
        <v>54</v>
      </c>
      <c r="C60" s="7" t="s">
        <v>55</v>
      </c>
      <c r="D60" s="10" t="s">
        <v>12</v>
      </c>
      <c r="E60" s="3" t="s">
        <v>37</v>
      </c>
      <c r="F60" s="6">
        <v>44593</v>
      </c>
      <c r="G60" s="7" t="s">
        <v>14</v>
      </c>
      <c r="H60" s="7" t="s">
        <v>15</v>
      </c>
      <c r="I60" s="3" t="s">
        <v>16</v>
      </c>
      <c r="J60" s="18" t="s">
        <v>18</v>
      </c>
    </row>
    <row r="61" spans="1:10" ht="26.25" customHeight="1" x14ac:dyDescent="0.25">
      <c r="A61" s="2">
        <v>59</v>
      </c>
      <c r="B61" s="4" t="s">
        <v>56</v>
      </c>
      <c r="C61" s="7" t="s">
        <v>57</v>
      </c>
      <c r="D61" s="10" t="s">
        <v>12</v>
      </c>
      <c r="E61" s="7" t="s">
        <v>37</v>
      </c>
      <c r="F61" s="8">
        <v>44627</v>
      </c>
      <c r="G61" s="7" t="s">
        <v>14</v>
      </c>
      <c r="H61" s="7" t="s">
        <v>15</v>
      </c>
      <c r="I61" s="3" t="s">
        <v>16</v>
      </c>
      <c r="J61" s="18" t="s">
        <v>18</v>
      </c>
    </row>
    <row r="62" spans="1:10" ht="26.25" customHeight="1" x14ac:dyDescent="0.25">
      <c r="A62" s="2">
        <v>60</v>
      </c>
      <c r="B62" s="4" t="s">
        <v>58</v>
      </c>
      <c r="C62" s="7" t="s">
        <v>59</v>
      </c>
      <c r="D62" s="10" t="s">
        <v>12</v>
      </c>
      <c r="E62" s="7" t="s">
        <v>37</v>
      </c>
      <c r="F62" s="8">
        <v>44726</v>
      </c>
      <c r="G62" s="7" t="s">
        <v>14</v>
      </c>
      <c r="H62" s="7" t="s">
        <v>15</v>
      </c>
      <c r="I62" s="3" t="s">
        <v>16</v>
      </c>
      <c r="J62" s="18" t="s">
        <v>18</v>
      </c>
    </row>
    <row r="63" spans="1:10" ht="26.25" customHeight="1" x14ac:dyDescent="0.25">
      <c r="A63" s="2">
        <v>61</v>
      </c>
      <c r="B63" s="4" t="s">
        <v>60</v>
      </c>
      <c r="C63" s="7" t="s">
        <v>61</v>
      </c>
      <c r="D63" s="10" t="s">
        <v>12</v>
      </c>
      <c r="E63" s="7" t="s">
        <v>37</v>
      </c>
      <c r="F63" s="8">
        <v>44767</v>
      </c>
      <c r="G63" s="7" t="s">
        <v>14</v>
      </c>
      <c r="H63" s="7" t="s">
        <v>15</v>
      </c>
      <c r="I63" s="3" t="s">
        <v>16</v>
      </c>
      <c r="J63" s="18" t="s">
        <v>18</v>
      </c>
    </row>
    <row r="64" spans="1:10" ht="26.25" customHeight="1" x14ac:dyDescent="0.25">
      <c r="A64" s="2">
        <v>62</v>
      </c>
      <c r="B64" s="4" t="s">
        <v>62</v>
      </c>
      <c r="C64" s="7" t="s">
        <v>63</v>
      </c>
      <c r="D64" s="10" t="s">
        <v>12</v>
      </c>
      <c r="E64" s="7" t="s">
        <v>37</v>
      </c>
      <c r="F64" s="8">
        <v>44774</v>
      </c>
      <c r="G64" s="7" t="s">
        <v>14</v>
      </c>
      <c r="H64" s="7" t="s">
        <v>15</v>
      </c>
      <c r="I64" s="3" t="s">
        <v>16</v>
      </c>
      <c r="J64" s="18" t="s">
        <v>18</v>
      </c>
    </row>
    <row r="65" spans="1:10" ht="26.25" customHeight="1" x14ac:dyDescent="0.25">
      <c r="A65" s="2">
        <v>63</v>
      </c>
      <c r="B65" s="4" t="s">
        <v>66</v>
      </c>
      <c r="C65" s="7" t="s">
        <v>67</v>
      </c>
      <c r="D65" s="10" t="s">
        <v>12</v>
      </c>
      <c r="E65" s="7" t="s">
        <v>37</v>
      </c>
      <c r="F65" s="8">
        <v>44774</v>
      </c>
      <c r="G65" s="7" t="s">
        <v>14</v>
      </c>
      <c r="H65" s="7" t="s">
        <v>15</v>
      </c>
      <c r="I65" s="3" t="s">
        <v>16</v>
      </c>
      <c r="J65" s="18" t="s">
        <v>18</v>
      </c>
    </row>
    <row r="66" spans="1:10" ht="26.25" customHeight="1" x14ac:dyDescent="0.25">
      <c r="A66" s="2">
        <v>64</v>
      </c>
      <c r="B66" s="4" t="s">
        <v>68</v>
      </c>
      <c r="C66" s="7" t="s">
        <v>69</v>
      </c>
      <c r="D66" s="10" t="s">
        <v>12</v>
      </c>
      <c r="E66" s="7" t="s">
        <v>37</v>
      </c>
      <c r="F66" s="8">
        <v>44879</v>
      </c>
      <c r="G66" s="7" t="s">
        <v>14</v>
      </c>
      <c r="H66" s="7" t="s">
        <v>15</v>
      </c>
      <c r="I66" s="3" t="s">
        <v>16</v>
      </c>
      <c r="J66" s="18" t="s">
        <v>18</v>
      </c>
    </row>
    <row r="67" spans="1:10" ht="26.25" customHeight="1" x14ac:dyDescent="0.25">
      <c r="A67" s="2">
        <v>65</v>
      </c>
      <c r="B67" s="4" t="s">
        <v>70</v>
      </c>
      <c r="C67" s="7" t="s">
        <v>71</v>
      </c>
      <c r="D67" s="10" t="s">
        <v>12</v>
      </c>
      <c r="E67" s="7" t="s">
        <v>37</v>
      </c>
      <c r="F67" s="8">
        <v>44901</v>
      </c>
      <c r="G67" s="7" t="s">
        <v>14</v>
      </c>
      <c r="H67" s="7" t="s">
        <v>15</v>
      </c>
      <c r="I67" s="3" t="s">
        <v>16</v>
      </c>
      <c r="J67" s="18" t="s">
        <v>72</v>
      </c>
    </row>
    <row r="68" spans="1:10" ht="26.25" customHeight="1" x14ac:dyDescent="0.25">
      <c r="A68" s="2">
        <v>66</v>
      </c>
      <c r="B68" s="4" t="s">
        <v>73</v>
      </c>
      <c r="C68" s="7" t="s">
        <v>74</v>
      </c>
      <c r="D68" s="10" t="s">
        <v>12</v>
      </c>
      <c r="E68" s="7" t="s">
        <v>37</v>
      </c>
      <c r="F68" s="8">
        <v>44986</v>
      </c>
      <c r="G68" s="7" t="s">
        <v>14</v>
      </c>
      <c r="H68" s="7" t="s">
        <v>15</v>
      </c>
      <c r="I68" s="3" t="s">
        <v>16</v>
      </c>
      <c r="J68" s="18" t="s">
        <v>18</v>
      </c>
    </row>
    <row r="69" spans="1:10" ht="26.25" customHeight="1" x14ac:dyDescent="0.25">
      <c r="A69" s="2">
        <v>67</v>
      </c>
      <c r="B69" s="4" t="s">
        <v>75</v>
      </c>
      <c r="C69" s="7" t="s">
        <v>76</v>
      </c>
      <c r="D69" s="10" t="s">
        <v>12</v>
      </c>
      <c r="E69" s="7" t="s">
        <v>37</v>
      </c>
      <c r="F69" s="8">
        <v>44986</v>
      </c>
      <c r="G69" s="7" t="s">
        <v>14</v>
      </c>
      <c r="H69" s="7" t="s">
        <v>15</v>
      </c>
      <c r="I69" s="3" t="s">
        <v>16</v>
      </c>
      <c r="J69" s="18" t="s">
        <v>18</v>
      </c>
    </row>
    <row r="70" spans="1:10" ht="26.25" customHeight="1" x14ac:dyDescent="0.25">
      <c r="A70" s="2">
        <v>68</v>
      </c>
      <c r="B70" s="4" t="s">
        <v>77</v>
      </c>
      <c r="C70" s="7" t="s">
        <v>78</v>
      </c>
      <c r="D70" s="10" t="s">
        <v>12</v>
      </c>
      <c r="E70" s="3" t="s">
        <v>23</v>
      </c>
      <c r="F70" s="6">
        <v>40739</v>
      </c>
      <c r="G70" s="7" t="s">
        <v>79</v>
      </c>
      <c r="H70" s="3" t="s">
        <v>80</v>
      </c>
      <c r="I70" s="3" t="s">
        <v>16</v>
      </c>
      <c r="J70" s="18" t="s">
        <v>81</v>
      </c>
    </row>
    <row r="71" spans="1:10" ht="26.25" customHeight="1" x14ac:dyDescent="0.25">
      <c r="A71" s="2">
        <v>69</v>
      </c>
      <c r="B71" s="4" t="s">
        <v>82</v>
      </c>
      <c r="C71" s="7" t="s">
        <v>83</v>
      </c>
      <c r="D71" s="10" t="s">
        <v>12</v>
      </c>
      <c r="E71" s="3" t="s">
        <v>23</v>
      </c>
      <c r="F71" s="6">
        <v>41001</v>
      </c>
      <c r="G71" s="7" t="s">
        <v>79</v>
      </c>
      <c r="H71" s="3" t="s">
        <v>80</v>
      </c>
      <c r="I71" s="3" t="s">
        <v>16</v>
      </c>
      <c r="J71" s="18" t="s">
        <v>84</v>
      </c>
    </row>
    <row r="72" spans="1:10" ht="26.25" customHeight="1" x14ac:dyDescent="0.25">
      <c r="A72" s="2">
        <v>70</v>
      </c>
      <c r="B72" s="4" t="s">
        <v>85</v>
      </c>
      <c r="C72" s="7" t="s">
        <v>86</v>
      </c>
      <c r="D72" s="10" t="s">
        <v>12</v>
      </c>
      <c r="E72" s="3" t="s">
        <v>23</v>
      </c>
      <c r="F72" s="6">
        <v>40999</v>
      </c>
      <c r="G72" s="7" t="s">
        <v>79</v>
      </c>
      <c r="H72" s="3" t="s">
        <v>80</v>
      </c>
      <c r="I72" s="3" t="s">
        <v>16</v>
      </c>
      <c r="J72" s="18" t="s">
        <v>18</v>
      </c>
    </row>
    <row r="73" spans="1:10" ht="26.25" customHeight="1" x14ac:dyDescent="0.25">
      <c r="A73" s="2">
        <v>71</v>
      </c>
      <c r="B73" s="4" t="s">
        <v>87</v>
      </c>
      <c r="C73" s="7" t="s">
        <v>88</v>
      </c>
      <c r="D73" s="10" t="s">
        <v>12</v>
      </c>
      <c r="E73" s="3" t="s">
        <v>34</v>
      </c>
      <c r="F73" s="6">
        <v>40960</v>
      </c>
      <c r="G73" s="7" t="s">
        <v>79</v>
      </c>
      <c r="H73" s="3" t="s">
        <v>80</v>
      </c>
      <c r="I73" s="3" t="s">
        <v>16</v>
      </c>
      <c r="J73" s="18" t="s">
        <v>89</v>
      </c>
    </row>
    <row r="74" spans="1:10" ht="26.25" customHeight="1" x14ac:dyDescent="0.25">
      <c r="A74" s="2">
        <v>72</v>
      </c>
      <c r="B74" s="4" t="s">
        <v>90</v>
      </c>
      <c r="C74" s="7" t="s">
        <v>91</v>
      </c>
      <c r="D74" s="10" t="s">
        <v>12</v>
      </c>
      <c r="E74" s="3" t="s">
        <v>37</v>
      </c>
      <c r="F74" s="6">
        <v>43319</v>
      </c>
      <c r="G74" s="7" t="s">
        <v>79</v>
      </c>
      <c r="H74" s="3" t="s">
        <v>80</v>
      </c>
      <c r="I74" s="3" t="s">
        <v>92</v>
      </c>
      <c r="J74" s="18" t="s">
        <v>18</v>
      </c>
    </row>
    <row r="75" spans="1:10" ht="26.25" customHeight="1" x14ac:dyDescent="0.25">
      <c r="A75" s="2">
        <v>73</v>
      </c>
      <c r="B75" s="4" t="s">
        <v>93</v>
      </c>
      <c r="C75" s="7" t="s">
        <v>94</v>
      </c>
      <c r="D75" s="10" t="s">
        <v>12</v>
      </c>
      <c r="E75" s="3" t="s">
        <v>95</v>
      </c>
      <c r="F75" s="6">
        <v>44200</v>
      </c>
      <c r="G75" s="7" t="s">
        <v>79</v>
      </c>
      <c r="H75" s="3" t="s">
        <v>80</v>
      </c>
      <c r="I75" s="3" t="s">
        <v>96</v>
      </c>
      <c r="J75" s="18" t="s">
        <v>97</v>
      </c>
    </row>
    <row r="76" spans="1:10" s="32" customFormat="1" ht="26.25" customHeight="1" x14ac:dyDescent="0.25">
      <c r="A76" s="2">
        <v>74</v>
      </c>
      <c r="B76" s="19" t="s">
        <v>98</v>
      </c>
      <c r="C76" s="5" t="s">
        <v>99</v>
      </c>
      <c r="D76" s="10" t="s">
        <v>12</v>
      </c>
      <c r="E76" s="3" t="s">
        <v>95</v>
      </c>
      <c r="F76" s="6">
        <v>44363</v>
      </c>
      <c r="G76" s="7" t="s">
        <v>79</v>
      </c>
      <c r="H76" s="3" t="s">
        <v>80</v>
      </c>
      <c r="I76" s="3" t="s">
        <v>16</v>
      </c>
      <c r="J76" s="18" t="s">
        <v>18</v>
      </c>
    </row>
    <row r="77" spans="1:10" s="32" customFormat="1" ht="26.25" customHeight="1" x14ac:dyDescent="0.25">
      <c r="A77" s="2">
        <v>75</v>
      </c>
      <c r="B77" s="4" t="s">
        <v>100</v>
      </c>
      <c r="C77" s="7" t="s">
        <v>101</v>
      </c>
      <c r="D77" s="10" t="s">
        <v>12</v>
      </c>
      <c r="E77" s="3" t="s">
        <v>37</v>
      </c>
      <c r="F77" s="6">
        <v>44449</v>
      </c>
      <c r="G77" s="7" t="s">
        <v>79</v>
      </c>
      <c r="H77" s="3" t="s">
        <v>80</v>
      </c>
      <c r="I77" s="3" t="s">
        <v>102</v>
      </c>
      <c r="J77" s="18" t="s">
        <v>103</v>
      </c>
    </row>
    <row r="78" spans="1:10" s="32" customFormat="1" ht="26.25" customHeight="1" x14ac:dyDescent="0.25">
      <c r="A78" s="2">
        <v>76</v>
      </c>
      <c r="B78" s="4" t="s">
        <v>104</v>
      </c>
      <c r="C78" s="7" t="s">
        <v>105</v>
      </c>
      <c r="D78" s="10" t="s">
        <v>12</v>
      </c>
      <c r="E78" s="7" t="s">
        <v>37</v>
      </c>
      <c r="F78" s="8">
        <v>44564</v>
      </c>
      <c r="G78" s="7" t="s">
        <v>79</v>
      </c>
      <c r="H78" s="9" t="s">
        <v>80</v>
      </c>
      <c r="I78" s="3" t="s">
        <v>16</v>
      </c>
      <c r="J78" s="18" t="s">
        <v>18</v>
      </c>
    </row>
    <row r="79" spans="1:10" s="32" customFormat="1" ht="26.25" customHeight="1" x14ac:dyDescent="0.25">
      <c r="A79" s="2">
        <v>77</v>
      </c>
      <c r="B79" s="4" t="s">
        <v>106</v>
      </c>
      <c r="C79" s="7" t="s">
        <v>107</v>
      </c>
      <c r="D79" s="10" t="s">
        <v>12</v>
      </c>
      <c r="E79" s="7" t="s">
        <v>108</v>
      </c>
      <c r="F79" s="8">
        <v>44767</v>
      </c>
      <c r="G79" s="7" t="s">
        <v>79</v>
      </c>
      <c r="H79" s="9" t="s">
        <v>80</v>
      </c>
      <c r="I79" s="3" t="s">
        <v>109</v>
      </c>
      <c r="J79" s="18" t="s">
        <v>110</v>
      </c>
    </row>
    <row r="80" spans="1:10" ht="26.25" customHeight="1" x14ac:dyDescent="0.25">
      <c r="A80" s="2">
        <v>78</v>
      </c>
      <c r="B80" s="4" t="s">
        <v>111</v>
      </c>
      <c r="C80" s="7" t="s">
        <v>112</v>
      </c>
      <c r="D80" s="10" t="s">
        <v>12</v>
      </c>
      <c r="E80" s="7" t="s">
        <v>37</v>
      </c>
      <c r="F80" s="6">
        <v>45019</v>
      </c>
      <c r="G80" s="7" t="s">
        <v>79</v>
      </c>
      <c r="H80" s="9" t="s">
        <v>80</v>
      </c>
      <c r="I80" s="3" t="s">
        <v>16</v>
      </c>
      <c r="J80" s="18" t="s">
        <v>18</v>
      </c>
    </row>
    <row r="81" spans="1:10" ht="26.25" customHeight="1" x14ac:dyDescent="0.25">
      <c r="A81" s="2">
        <v>79</v>
      </c>
      <c r="B81" s="25" t="s">
        <v>113</v>
      </c>
      <c r="C81" s="26" t="s">
        <v>114</v>
      </c>
      <c r="D81" s="10" t="s">
        <v>12</v>
      </c>
      <c r="E81" s="7" t="s">
        <v>37</v>
      </c>
      <c r="F81" s="6">
        <v>45019</v>
      </c>
      <c r="G81" s="7" t="s">
        <v>79</v>
      </c>
      <c r="H81" s="9" t="s">
        <v>80</v>
      </c>
      <c r="I81" s="3" t="s">
        <v>16</v>
      </c>
      <c r="J81" s="18" t="s">
        <v>115</v>
      </c>
    </row>
    <row r="82" spans="1:10" ht="26.25" customHeight="1" x14ac:dyDescent="0.25">
      <c r="A82" s="2">
        <v>80</v>
      </c>
      <c r="B82" s="4" t="s">
        <v>610</v>
      </c>
      <c r="C82" s="7" t="s">
        <v>611</v>
      </c>
      <c r="D82" s="10" t="s">
        <v>12</v>
      </c>
      <c r="E82" s="7" t="s">
        <v>37</v>
      </c>
      <c r="F82" s="6">
        <v>45047</v>
      </c>
      <c r="G82" s="7" t="s">
        <v>79</v>
      </c>
      <c r="H82" s="9" t="s">
        <v>80</v>
      </c>
      <c r="I82" s="3" t="s">
        <v>16</v>
      </c>
      <c r="J82" s="18" t="s">
        <v>18</v>
      </c>
    </row>
    <row r="83" spans="1:10" ht="26.25" customHeight="1" x14ac:dyDescent="0.25">
      <c r="A83" s="2">
        <v>81</v>
      </c>
      <c r="B83" s="4" t="s">
        <v>116</v>
      </c>
      <c r="C83" s="7" t="s">
        <v>117</v>
      </c>
      <c r="D83" s="10" t="s">
        <v>118</v>
      </c>
      <c r="E83" s="3" t="s">
        <v>23</v>
      </c>
      <c r="F83" s="6">
        <v>40148</v>
      </c>
      <c r="G83" s="7" t="s">
        <v>79</v>
      </c>
      <c r="H83" s="3" t="s">
        <v>119</v>
      </c>
      <c r="I83" s="3" t="s">
        <v>120</v>
      </c>
      <c r="J83" s="18" t="s">
        <v>18</v>
      </c>
    </row>
    <row r="84" spans="1:10" s="32" customFormat="1" ht="26.25" customHeight="1" x14ac:dyDescent="0.25">
      <c r="A84" s="2">
        <v>82</v>
      </c>
      <c r="B84" s="4" t="s">
        <v>121</v>
      </c>
      <c r="C84" s="7" t="s">
        <v>122</v>
      </c>
      <c r="D84" s="10" t="s">
        <v>12</v>
      </c>
      <c r="E84" s="3" t="s">
        <v>23</v>
      </c>
      <c r="F84" s="6">
        <v>40035</v>
      </c>
      <c r="G84" s="7" t="s">
        <v>79</v>
      </c>
      <c r="H84" s="3" t="s">
        <v>119</v>
      </c>
      <c r="I84" s="3" t="s">
        <v>120</v>
      </c>
      <c r="J84" s="18" t="s">
        <v>123</v>
      </c>
    </row>
    <row r="85" spans="1:10" s="36" customFormat="1" ht="30" customHeight="1" x14ac:dyDescent="0.25">
      <c r="A85" s="2">
        <v>83</v>
      </c>
      <c r="B85" s="4" t="s">
        <v>124</v>
      </c>
      <c r="C85" s="7" t="s">
        <v>125</v>
      </c>
      <c r="D85" s="10" t="s">
        <v>12</v>
      </c>
      <c r="E85" s="3" t="s">
        <v>23</v>
      </c>
      <c r="F85" s="6">
        <v>41163</v>
      </c>
      <c r="G85" s="7" t="s">
        <v>79</v>
      </c>
      <c r="H85" s="3" t="s">
        <v>119</v>
      </c>
      <c r="I85" s="3" t="s">
        <v>120</v>
      </c>
      <c r="J85" s="18" t="s">
        <v>18</v>
      </c>
    </row>
    <row r="86" spans="1:10" ht="26.25" customHeight="1" x14ac:dyDescent="0.25">
      <c r="A86" s="2">
        <v>84</v>
      </c>
      <c r="B86" s="4" t="s">
        <v>126</v>
      </c>
      <c r="C86" s="7" t="s">
        <v>127</v>
      </c>
      <c r="D86" s="10" t="s">
        <v>12</v>
      </c>
      <c r="E86" s="3" t="s">
        <v>37</v>
      </c>
      <c r="F86" s="6">
        <v>42691</v>
      </c>
      <c r="G86" s="7" t="s">
        <v>79</v>
      </c>
      <c r="H86" s="3" t="s">
        <v>119</v>
      </c>
      <c r="I86" s="3" t="s">
        <v>16</v>
      </c>
      <c r="J86" s="18" t="s">
        <v>128</v>
      </c>
    </row>
    <row r="87" spans="1:10" ht="26.25" customHeight="1" x14ac:dyDescent="0.25">
      <c r="A87" s="2">
        <v>85</v>
      </c>
      <c r="B87" s="4" t="s">
        <v>129</v>
      </c>
      <c r="C87" s="7" t="s">
        <v>130</v>
      </c>
      <c r="D87" s="10" t="s">
        <v>118</v>
      </c>
      <c r="E87" s="3" t="s">
        <v>131</v>
      </c>
      <c r="F87" s="6">
        <v>43192</v>
      </c>
      <c r="G87" s="7" t="s">
        <v>79</v>
      </c>
      <c r="H87" s="3" t="s">
        <v>119</v>
      </c>
      <c r="I87" s="3" t="s">
        <v>16</v>
      </c>
      <c r="J87" s="18" t="s">
        <v>18</v>
      </c>
    </row>
    <row r="88" spans="1:10" ht="30" customHeight="1" x14ac:dyDescent="0.25">
      <c r="A88" s="2">
        <v>86</v>
      </c>
      <c r="B88" s="25" t="s">
        <v>132</v>
      </c>
      <c r="C88" s="26" t="s">
        <v>133</v>
      </c>
      <c r="D88" s="10" t="s">
        <v>12</v>
      </c>
      <c r="E88" s="3" t="s">
        <v>37</v>
      </c>
      <c r="F88" s="12">
        <v>43964</v>
      </c>
      <c r="G88" s="14" t="s">
        <v>79</v>
      </c>
      <c r="H88" s="13" t="s">
        <v>119</v>
      </c>
      <c r="I88" s="13" t="s">
        <v>16</v>
      </c>
      <c r="J88" s="16" t="s">
        <v>18</v>
      </c>
    </row>
    <row r="89" spans="1:10" ht="26.25" customHeight="1" x14ac:dyDescent="0.25">
      <c r="A89" s="2">
        <v>87</v>
      </c>
      <c r="B89" s="4" t="s">
        <v>134</v>
      </c>
      <c r="C89" s="7" t="s">
        <v>135</v>
      </c>
      <c r="D89" s="10" t="s">
        <v>12</v>
      </c>
      <c r="E89" s="3" t="s">
        <v>37</v>
      </c>
      <c r="F89" s="6">
        <v>44097</v>
      </c>
      <c r="G89" s="7" t="s">
        <v>79</v>
      </c>
      <c r="H89" s="3" t="s">
        <v>119</v>
      </c>
      <c r="I89" s="13" t="s">
        <v>16</v>
      </c>
      <c r="J89" s="16" t="s">
        <v>18</v>
      </c>
    </row>
    <row r="90" spans="1:10" ht="26.25" customHeight="1" x14ac:dyDescent="0.25">
      <c r="A90" s="2">
        <v>88</v>
      </c>
      <c r="B90" s="4" t="s">
        <v>136</v>
      </c>
      <c r="C90" s="7" t="s">
        <v>137</v>
      </c>
      <c r="D90" s="10" t="s">
        <v>12</v>
      </c>
      <c r="E90" s="3" t="s">
        <v>37</v>
      </c>
      <c r="F90" s="12">
        <v>44137</v>
      </c>
      <c r="G90" s="14" t="s">
        <v>79</v>
      </c>
      <c r="H90" s="13" t="s">
        <v>119</v>
      </c>
      <c r="I90" s="13" t="s">
        <v>16</v>
      </c>
      <c r="J90" s="16" t="s">
        <v>138</v>
      </c>
    </row>
    <row r="91" spans="1:10" ht="34.5" customHeight="1" x14ac:dyDescent="0.25">
      <c r="A91" s="2">
        <v>89</v>
      </c>
      <c r="B91" s="4" t="s">
        <v>139</v>
      </c>
      <c r="C91" s="7" t="s">
        <v>140</v>
      </c>
      <c r="D91" s="10" t="s">
        <v>12</v>
      </c>
      <c r="E91" s="3" t="s">
        <v>37</v>
      </c>
      <c r="F91" s="12">
        <v>44568</v>
      </c>
      <c r="G91" s="14" t="s">
        <v>79</v>
      </c>
      <c r="H91" s="13" t="s">
        <v>119</v>
      </c>
      <c r="I91" s="3" t="s">
        <v>120</v>
      </c>
      <c r="J91" s="16" t="s">
        <v>141</v>
      </c>
    </row>
    <row r="92" spans="1:10" ht="31.5" customHeight="1" x14ac:dyDescent="0.25">
      <c r="A92" s="2">
        <v>90</v>
      </c>
      <c r="B92" s="4" t="s">
        <v>142</v>
      </c>
      <c r="C92" s="7" t="s">
        <v>143</v>
      </c>
      <c r="D92" s="10" t="s">
        <v>12</v>
      </c>
      <c r="E92" s="3" t="s">
        <v>37</v>
      </c>
      <c r="F92" s="12">
        <v>44287</v>
      </c>
      <c r="G92" s="14" t="s">
        <v>79</v>
      </c>
      <c r="H92" s="13" t="s">
        <v>119</v>
      </c>
      <c r="I92" s="3" t="s">
        <v>120</v>
      </c>
      <c r="J92" s="16" t="s">
        <v>18</v>
      </c>
    </row>
    <row r="93" spans="1:10" ht="26.25" customHeight="1" x14ac:dyDescent="0.25">
      <c r="A93" s="2">
        <v>91</v>
      </c>
      <c r="B93" s="4" t="s">
        <v>144</v>
      </c>
      <c r="C93" s="7" t="s">
        <v>145</v>
      </c>
      <c r="D93" s="10" t="s">
        <v>12</v>
      </c>
      <c r="E93" s="3" t="s">
        <v>37</v>
      </c>
      <c r="F93" s="12">
        <v>44635</v>
      </c>
      <c r="G93" s="14" t="s">
        <v>79</v>
      </c>
      <c r="H93" s="13" t="s">
        <v>119</v>
      </c>
      <c r="I93" s="13" t="s">
        <v>16</v>
      </c>
      <c r="J93" s="16" t="s">
        <v>18</v>
      </c>
    </row>
    <row r="94" spans="1:10" ht="26.25" customHeight="1" x14ac:dyDescent="0.25">
      <c r="A94" s="2">
        <v>92</v>
      </c>
      <c r="B94" s="4" t="s">
        <v>146</v>
      </c>
      <c r="C94" s="7" t="s">
        <v>147</v>
      </c>
      <c r="D94" s="10" t="s">
        <v>12</v>
      </c>
      <c r="E94" s="3" t="s">
        <v>37</v>
      </c>
      <c r="F94" s="12">
        <v>44809</v>
      </c>
      <c r="G94" s="14" t="s">
        <v>79</v>
      </c>
      <c r="H94" s="13" t="s">
        <v>119</v>
      </c>
      <c r="I94" s="13" t="s">
        <v>16</v>
      </c>
      <c r="J94" s="16" t="s">
        <v>18</v>
      </c>
    </row>
    <row r="95" spans="1:10" ht="26.25" customHeight="1" x14ac:dyDescent="0.25">
      <c r="A95" s="2">
        <v>93</v>
      </c>
      <c r="B95" s="4" t="s">
        <v>148</v>
      </c>
      <c r="C95" s="7" t="s">
        <v>149</v>
      </c>
      <c r="D95" s="10" t="s">
        <v>12</v>
      </c>
      <c r="E95" s="3" t="s">
        <v>37</v>
      </c>
      <c r="F95" s="6">
        <v>44936</v>
      </c>
      <c r="G95" s="7" t="s">
        <v>79</v>
      </c>
      <c r="H95" s="3" t="s">
        <v>119</v>
      </c>
      <c r="I95" s="3" t="s">
        <v>16</v>
      </c>
      <c r="J95" s="18" t="s">
        <v>18</v>
      </c>
    </row>
    <row r="96" spans="1:10" ht="26.25" customHeight="1" x14ac:dyDescent="0.25">
      <c r="A96" s="2">
        <v>94</v>
      </c>
      <c r="B96" s="4" t="s">
        <v>150</v>
      </c>
      <c r="C96" s="7" t="s">
        <v>151</v>
      </c>
      <c r="D96" s="10" t="s">
        <v>12</v>
      </c>
      <c r="E96" s="3" t="s">
        <v>37</v>
      </c>
      <c r="F96" s="6">
        <v>44970</v>
      </c>
      <c r="G96" s="7" t="s">
        <v>79</v>
      </c>
      <c r="H96" s="3" t="s">
        <v>119</v>
      </c>
      <c r="I96" s="3" t="s">
        <v>16</v>
      </c>
      <c r="J96" s="18" t="s">
        <v>152</v>
      </c>
    </row>
    <row r="97" spans="1:10" ht="26.25" customHeight="1" x14ac:dyDescent="0.25">
      <c r="A97" s="2">
        <v>95</v>
      </c>
      <c r="B97" s="4" t="s">
        <v>153</v>
      </c>
      <c r="C97" s="7" t="s">
        <v>154</v>
      </c>
      <c r="D97" s="10" t="s">
        <v>12</v>
      </c>
      <c r="E97" s="3" t="s">
        <v>23</v>
      </c>
      <c r="F97" s="12">
        <v>44531</v>
      </c>
      <c r="G97" s="14" t="s">
        <v>155</v>
      </c>
      <c r="H97" s="13" t="s">
        <v>156</v>
      </c>
      <c r="I97" s="13" t="s">
        <v>16</v>
      </c>
      <c r="J97" s="16" t="s">
        <v>18</v>
      </c>
    </row>
    <row r="98" spans="1:10" ht="26.25" customHeight="1" x14ac:dyDescent="0.25">
      <c r="A98" s="2">
        <v>96</v>
      </c>
      <c r="B98" s="4" t="s">
        <v>157</v>
      </c>
      <c r="C98" s="7" t="s">
        <v>158</v>
      </c>
      <c r="D98" s="10" t="s">
        <v>12</v>
      </c>
      <c r="E98" s="3" t="s">
        <v>23</v>
      </c>
      <c r="F98" s="12">
        <v>42264</v>
      </c>
      <c r="G98" s="14" t="s">
        <v>155</v>
      </c>
      <c r="H98" s="13" t="s">
        <v>156</v>
      </c>
      <c r="I98" s="13" t="s">
        <v>16</v>
      </c>
      <c r="J98" s="16" t="s">
        <v>159</v>
      </c>
    </row>
    <row r="99" spans="1:10" ht="26.25" customHeight="1" x14ac:dyDescent="0.25">
      <c r="A99" s="2">
        <v>97</v>
      </c>
      <c r="B99" s="4" t="s">
        <v>160</v>
      </c>
      <c r="C99" s="7" t="s">
        <v>161</v>
      </c>
      <c r="D99" s="10" t="s">
        <v>12</v>
      </c>
      <c r="E99" s="3" t="s">
        <v>23</v>
      </c>
      <c r="F99" s="12">
        <v>42858</v>
      </c>
      <c r="G99" s="14" t="s">
        <v>155</v>
      </c>
      <c r="H99" s="13" t="s">
        <v>156</v>
      </c>
      <c r="I99" s="13" t="s">
        <v>16</v>
      </c>
      <c r="J99" s="16" t="s">
        <v>18</v>
      </c>
    </row>
    <row r="100" spans="1:10" ht="26.25" customHeight="1" x14ac:dyDescent="0.25">
      <c r="A100" s="2">
        <v>98</v>
      </c>
      <c r="B100" s="5" t="s">
        <v>162</v>
      </c>
      <c r="C100" s="3" t="s">
        <v>163</v>
      </c>
      <c r="D100" s="10" t="s">
        <v>12</v>
      </c>
      <c r="E100" s="3" t="s">
        <v>23</v>
      </c>
      <c r="F100" s="6">
        <v>43522</v>
      </c>
      <c r="G100" s="14" t="s">
        <v>155</v>
      </c>
      <c r="H100" s="13" t="s">
        <v>156</v>
      </c>
      <c r="I100" s="3" t="s">
        <v>164</v>
      </c>
      <c r="J100" s="18" t="s">
        <v>18</v>
      </c>
    </row>
    <row r="101" spans="1:10" ht="26.25" customHeight="1" x14ac:dyDescent="0.25">
      <c r="A101" s="2">
        <v>99</v>
      </c>
      <c r="B101" s="4" t="s">
        <v>166</v>
      </c>
      <c r="C101" s="7" t="s">
        <v>167</v>
      </c>
      <c r="D101" s="10" t="s">
        <v>12</v>
      </c>
      <c r="E101" s="3" t="s">
        <v>168</v>
      </c>
      <c r="F101" s="12">
        <v>41334</v>
      </c>
      <c r="G101" s="14" t="s">
        <v>155</v>
      </c>
      <c r="H101" s="13" t="s">
        <v>156</v>
      </c>
      <c r="I101" s="3" t="s">
        <v>120</v>
      </c>
      <c r="J101" s="16" t="s">
        <v>18</v>
      </c>
    </row>
    <row r="102" spans="1:10" ht="26.25" customHeight="1" x14ac:dyDescent="0.25">
      <c r="A102" s="2">
        <v>100</v>
      </c>
      <c r="B102" s="4" t="s">
        <v>169</v>
      </c>
      <c r="C102" s="7" t="s">
        <v>170</v>
      </c>
      <c r="D102" s="10" t="s">
        <v>12</v>
      </c>
      <c r="E102" s="3" t="s">
        <v>23</v>
      </c>
      <c r="F102" s="12">
        <v>40779</v>
      </c>
      <c r="G102" s="14" t="s">
        <v>155</v>
      </c>
      <c r="H102" s="13" t="s">
        <v>156</v>
      </c>
      <c r="I102" s="13" t="s">
        <v>16</v>
      </c>
      <c r="J102" s="16" t="s">
        <v>18</v>
      </c>
    </row>
    <row r="103" spans="1:10" ht="26.25" customHeight="1" x14ac:dyDescent="0.25">
      <c r="A103" s="2">
        <v>101</v>
      </c>
      <c r="B103" s="4" t="s">
        <v>171</v>
      </c>
      <c r="C103" s="7" t="s">
        <v>172</v>
      </c>
      <c r="D103" s="10" t="s">
        <v>12</v>
      </c>
      <c r="E103" s="3" t="s">
        <v>34</v>
      </c>
      <c r="F103" s="12">
        <v>40360</v>
      </c>
      <c r="G103" s="14" t="s">
        <v>155</v>
      </c>
      <c r="H103" s="13" t="s">
        <v>156</v>
      </c>
      <c r="I103" s="13" t="s">
        <v>16</v>
      </c>
      <c r="J103" s="16" t="s">
        <v>18</v>
      </c>
    </row>
    <row r="104" spans="1:10" ht="26.25" customHeight="1" x14ac:dyDescent="0.25">
      <c r="A104" s="2">
        <v>102</v>
      </c>
      <c r="B104" s="4" t="s">
        <v>173</v>
      </c>
      <c r="C104" s="7" t="s">
        <v>174</v>
      </c>
      <c r="D104" s="10" t="s">
        <v>12</v>
      </c>
      <c r="E104" s="3" t="s">
        <v>34</v>
      </c>
      <c r="F104" s="12">
        <v>40848</v>
      </c>
      <c r="G104" s="14" t="s">
        <v>155</v>
      </c>
      <c r="H104" s="13" t="s">
        <v>156</v>
      </c>
      <c r="I104" s="13" t="s">
        <v>16</v>
      </c>
      <c r="J104" s="16" t="s">
        <v>175</v>
      </c>
    </row>
    <row r="105" spans="1:10" ht="26.25" customHeight="1" x14ac:dyDescent="0.25">
      <c r="A105" s="2">
        <v>103</v>
      </c>
      <c r="B105" s="4" t="s">
        <v>176</v>
      </c>
      <c r="C105" s="7" t="s">
        <v>177</v>
      </c>
      <c r="D105" s="10" t="s">
        <v>118</v>
      </c>
      <c r="E105" s="3" t="s">
        <v>34</v>
      </c>
      <c r="F105" s="12">
        <v>41540</v>
      </c>
      <c r="G105" s="14" t="s">
        <v>155</v>
      </c>
      <c r="H105" s="13" t="s">
        <v>156</v>
      </c>
      <c r="I105" s="13" t="s">
        <v>16</v>
      </c>
      <c r="J105" s="16" t="s">
        <v>18</v>
      </c>
    </row>
    <row r="106" spans="1:10" ht="26.25" customHeight="1" x14ac:dyDescent="0.25">
      <c r="A106" s="2">
        <v>104</v>
      </c>
      <c r="B106" s="4" t="s">
        <v>178</v>
      </c>
      <c r="C106" s="7" t="s">
        <v>179</v>
      </c>
      <c r="D106" s="10" t="s">
        <v>12</v>
      </c>
      <c r="E106" s="3" t="s">
        <v>37</v>
      </c>
      <c r="F106" s="12">
        <v>40807</v>
      </c>
      <c r="G106" s="14" t="s">
        <v>155</v>
      </c>
      <c r="H106" s="13" t="s">
        <v>156</v>
      </c>
      <c r="I106" s="13" t="s">
        <v>16</v>
      </c>
      <c r="J106" s="16" t="s">
        <v>18</v>
      </c>
    </row>
    <row r="107" spans="1:10" ht="26.25" customHeight="1" x14ac:dyDescent="0.25">
      <c r="A107" s="2">
        <v>105</v>
      </c>
      <c r="B107" s="4" t="s">
        <v>180</v>
      </c>
      <c r="C107" s="7" t="s">
        <v>181</v>
      </c>
      <c r="D107" s="10" t="s">
        <v>12</v>
      </c>
      <c r="E107" s="3" t="s">
        <v>37</v>
      </c>
      <c r="F107" s="12">
        <v>41144</v>
      </c>
      <c r="G107" s="14" t="s">
        <v>155</v>
      </c>
      <c r="H107" s="13" t="s">
        <v>156</v>
      </c>
      <c r="I107" s="13" t="s">
        <v>182</v>
      </c>
      <c r="J107" s="16" t="s">
        <v>18</v>
      </c>
    </row>
    <row r="108" spans="1:10" ht="26.25" customHeight="1" x14ac:dyDescent="0.25">
      <c r="A108" s="2">
        <v>106</v>
      </c>
      <c r="B108" s="4" t="s">
        <v>183</v>
      </c>
      <c r="C108" s="7" t="s">
        <v>184</v>
      </c>
      <c r="D108" s="10" t="s">
        <v>12</v>
      </c>
      <c r="E108" s="3" t="s">
        <v>37</v>
      </c>
      <c r="F108" s="12">
        <v>41537</v>
      </c>
      <c r="G108" s="14" t="s">
        <v>155</v>
      </c>
      <c r="H108" s="13" t="s">
        <v>156</v>
      </c>
      <c r="I108" s="13" t="s">
        <v>16</v>
      </c>
      <c r="J108" s="16" t="s">
        <v>185</v>
      </c>
    </row>
    <row r="109" spans="1:10" ht="26.25" customHeight="1" x14ac:dyDescent="0.25">
      <c r="A109" s="2">
        <v>107</v>
      </c>
      <c r="B109" s="4" t="s">
        <v>186</v>
      </c>
      <c r="C109" s="7" t="s">
        <v>187</v>
      </c>
      <c r="D109" s="10" t="s">
        <v>12</v>
      </c>
      <c r="E109" s="3" t="s">
        <v>37</v>
      </c>
      <c r="F109" s="12">
        <v>42872</v>
      </c>
      <c r="G109" s="14" t="s">
        <v>155</v>
      </c>
      <c r="H109" s="13" t="s">
        <v>156</v>
      </c>
      <c r="I109" s="13" t="s">
        <v>182</v>
      </c>
      <c r="J109" s="16" t="s">
        <v>188</v>
      </c>
    </row>
    <row r="110" spans="1:10" ht="35.25" customHeight="1" x14ac:dyDescent="0.25">
      <c r="A110" s="2">
        <v>108</v>
      </c>
      <c r="B110" s="4" t="s">
        <v>189</v>
      </c>
      <c r="C110" s="7" t="s">
        <v>190</v>
      </c>
      <c r="D110" s="10" t="s">
        <v>12</v>
      </c>
      <c r="E110" s="3" t="s">
        <v>37</v>
      </c>
      <c r="F110" s="8">
        <v>42544</v>
      </c>
      <c r="G110" s="14" t="s">
        <v>155</v>
      </c>
      <c r="H110" s="13" t="s">
        <v>156</v>
      </c>
      <c r="I110" s="13" t="s">
        <v>182</v>
      </c>
      <c r="J110" s="16" t="s">
        <v>18</v>
      </c>
    </row>
    <row r="111" spans="1:10" s="32" customFormat="1" ht="26.25" customHeight="1" x14ac:dyDescent="0.25">
      <c r="A111" s="2">
        <v>109</v>
      </c>
      <c r="B111" s="4" t="s">
        <v>191</v>
      </c>
      <c r="C111" s="7" t="s">
        <v>192</v>
      </c>
      <c r="D111" s="10" t="s">
        <v>118</v>
      </c>
      <c r="E111" s="3" t="s">
        <v>37</v>
      </c>
      <c r="F111" s="12">
        <v>43648</v>
      </c>
      <c r="G111" s="14" t="s">
        <v>155</v>
      </c>
      <c r="H111" s="13" t="s">
        <v>156</v>
      </c>
      <c r="I111" s="13" t="s">
        <v>16</v>
      </c>
      <c r="J111" s="16" t="s">
        <v>18</v>
      </c>
    </row>
    <row r="112" spans="1:10" s="32" customFormat="1" ht="26.25" customHeight="1" x14ac:dyDescent="0.25">
      <c r="A112" s="2">
        <v>110</v>
      </c>
      <c r="B112" s="4" t="s">
        <v>193</v>
      </c>
      <c r="C112" s="7" t="s">
        <v>194</v>
      </c>
      <c r="D112" s="10" t="s">
        <v>12</v>
      </c>
      <c r="E112" s="3" t="s">
        <v>37</v>
      </c>
      <c r="F112" s="12">
        <v>44200</v>
      </c>
      <c r="G112" s="14" t="s">
        <v>155</v>
      </c>
      <c r="H112" s="13" t="s">
        <v>156</v>
      </c>
      <c r="I112" s="13" t="s">
        <v>16</v>
      </c>
      <c r="J112" s="16" t="s">
        <v>18</v>
      </c>
    </row>
    <row r="113" spans="1:10" s="32" customFormat="1" ht="26.25" customHeight="1" x14ac:dyDescent="0.25">
      <c r="A113" s="2">
        <v>111</v>
      </c>
      <c r="B113" s="4" t="s">
        <v>195</v>
      </c>
      <c r="C113" s="7" t="s">
        <v>196</v>
      </c>
      <c r="D113" s="10" t="s">
        <v>12</v>
      </c>
      <c r="E113" s="3" t="s">
        <v>37</v>
      </c>
      <c r="F113" s="12">
        <v>44277</v>
      </c>
      <c r="G113" s="14" t="s">
        <v>155</v>
      </c>
      <c r="H113" s="13" t="s">
        <v>156</v>
      </c>
      <c r="I113" s="13" t="s">
        <v>16</v>
      </c>
      <c r="J113" s="16" t="s">
        <v>197</v>
      </c>
    </row>
    <row r="114" spans="1:10" s="32" customFormat="1" ht="26.25" customHeight="1" x14ac:dyDescent="0.25">
      <c r="A114" s="2">
        <v>112</v>
      </c>
      <c r="B114" s="4" t="s">
        <v>198</v>
      </c>
      <c r="C114" s="7" t="s">
        <v>199</v>
      </c>
      <c r="D114" s="10" t="s">
        <v>12</v>
      </c>
      <c r="E114" s="7" t="s">
        <v>37</v>
      </c>
      <c r="F114" s="12">
        <v>44390</v>
      </c>
      <c r="G114" s="14" t="s">
        <v>155</v>
      </c>
      <c r="H114" s="14" t="s">
        <v>156</v>
      </c>
      <c r="I114" s="13" t="s">
        <v>200</v>
      </c>
      <c r="J114" s="16" t="s">
        <v>18</v>
      </c>
    </row>
    <row r="115" spans="1:10" ht="26.25" customHeight="1" x14ac:dyDescent="0.25">
      <c r="A115" s="2">
        <v>113</v>
      </c>
      <c r="B115" s="4" t="s">
        <v>201</v>
      </c>
      <c r="C115" s="7" t="s">
        <v>202</v>
      </c>
      <c r="D115" s="10" t="s">
        <v>12</v>
      </c>
      <c r="E115" s="7" t="s">
        <v>37</v>
      </c>
      <c r="F115" s="8">
        <v>44837</v>
      </c>
      <c r="G115" s="14" t="s">
        <v>155</v>
      </c>
      <c r="H115" s="14" t="s">
        <v>156</v>
      </c>
      <c r="I115" s="13" t="s">
        <v>182</v>
      </c>
      <c r="J115" s="18" t="s">
        <v>203</v>
      </c>
    </row>
    <row r="116" spans="1:10" ht="26.25" customHeight="1" x14ac:dyDescent="0.25">
      <c r="A116" s="2">
        <v>114</v>
      </c>
      <c r="B116" s="4" t="s">
        <v>204</v>
      </c>
      <c r="C116" s="7" t="s">
        <v>205</v>
      </c>
      <c r="D116" s="10" t="s">
        <v>12</v>
      </c>
      <c r="E116" s="3" t="s">
        <v>37</v>
      </c>
      <c r="F116" s="12">
        <v>44449</v>
      </c>
      <c r="G116" s="14" t="s">
        <v>155</v>
      </c>
      <c r="H116" s="13" t="s">
        <v>156</v>
      </c>
      <c r="I116" s="13" t="s">
        <v>16</v>
      </c>
      <c r="J116" s="16" t="s">
        <v>18</v>
      </c>
    </row>
    <row r="117" spans="1:10" ht="26.25" customHeight="1" x14ac:dyDescent="0.25">
      <c r="A117" s="2">
        <v>115</v>
      </c>
      <c r="B117" s="19" t="s">
        <v>206</v>
      </c>
      <c r="C117" s="3" t="s">
        <v>207</v>
      </c>
      <c r="D117" s="10" t="s">
        <v>12</v>
      </c>
      <c r="E117" s="3" t="s">
        <v>37</v>
      </c>
      <c r="F117" s="12">
        <v>42544</v>
      </c>
      <c r="G117" s="14" t="s">
        <v>155</v>
      </c>
      <c r="H117" s="13" t="s">
        <v>156</v>
      </c>
      <c r="I117" s="13" t="s">
        <v>65</v>
      </c>
      <c r="J117" s="16" t="s">
        <v>18</v>
      </c>
    </row>
    <row r="118" spans="1:10" ht="26.25" customHeight="1" x14ac:dyDescent="0.25">
      <c r="A118" s="2">
        <v>116</v>
      </c>
      <c r="B118" s="25" t="s">
        <v>208</v>
      </c>
      <c r="C118" s="26" t="s">
        <v>209</v>
      </c>
      <c r="D118" s="27" t="s">
        <v>12</v>
      </c>
      <c r="E118" s="38" t="s">
        <v>210</v>
      </c>
      <c r="F118" s="39">
        <v>44298</v>
      </c>
      <c r="G118" s="26" t="s">
        <v>155</v>
      </c>
      <c r="H118" s="38" t="s">
        <v>156</v>
      </c>
      <c r="I118" s="38" t="s">
        <v>211</v>
      </c>
      <c r="J118" s="40" t="s">
        <v>18</v>
      </c>
    </row>
    <row r="119" spans="1:10" ht="26.25" customHeight="1" x14ac:dyDescent="0.25">
      <c r="A119" s="2">
        <v>117</v>
      </c>
      <c r="B119" s="4" t="s">
        <v>455</v>
      </c>
      <c r="C119" s="7" t="s">
        <v>456</v>
      </c>
      <c r="D119" s="10" t="s">
        <v>12</v>
      </c>
      <c r="E119" s="7" t="s">
        <v>457</v>
      </c>
      <c r="F119" s="6">
        <v>42940</v>
      </c>
      <c r="G119" s="7" t="s">
        <v>155</v>
      </c>
      <c r="H119" s="3" t="s">
        <v>458</v>
      </c>
      <c r="I119" s="3" t="s">
        <v>627</v>
      </c>
      <c r="J119" s="18" t="s">
        <v>18</v>
      </c>
    </row>
    <row r="120" spans="1:10" ht="26.25" customHeight="1" x14ac:dyDescent="0.25">
      <c r="A120" s="2">
        <v>118</v>
      </c>
      <c r="B120" s="4" t="s">
        <v>459</v>
      </c>
      <c r="C120" s="7" t="s">
        <v>460</v>
      </c>
      <c r="D120" s="10" t="s">
        <v>12</v>
      </c>
      <c r="E120" s="3" t="s">
        <v>23</v>
      </c>
      <c r="F120" s="12">
        <v>40403</v>
      </c>
      <c r="G120" s="14" t="s">
        <v>155</v>
      </c>
      <c r="H120" s="13" t="s">
        <v>458</v>
      </c>
      <c r="I120" s="13" t="s">
        <v>16</v>
      </c>
      <c r="J120" s="18" t="s">
        <v>18</v>
      </c>
    </row>
    <row r="121" spans="1:10" ht="26.25" customHeight="1" x14ac:dyDescent="0.25">
      <c r="A121" s="2">
        <v>119</v>
      </c>
      <c r="B121" s="4" t="s">
        <v>461</v>
      </c>
      <c r="C121" s="7" t="s">
        <v>462</v>
      </c>
      <c r="D121" s="10" t="s">
        <v>12</v>
      </c>
      <c r="E121" s="3" t="s">
        <v>34</v>
      </c>
      <c r="F121" s="12">
        <v>40360</v>
      </c>
      <c r="G121" s="14" t="s">
        <v>155</v>
      </c>
      <c r="H121" s="13" t="s">
        <v>458</v>
      </c>
      <c r="I121" s="13" t="s">
        <v>16</v>
      </c>
      <c r="J121" s="16" t="s">
        <v>290</v>
      </c>
    </row>
    <row r="122" spans="1:10" ht="26.25" customHeight="1" x14ac:dyDescent="0.25">
      <c r="A122" s="2">
        <v>120</v>
      </c>
      <c r="B122" s="4" t="s">
        <v>463</v>
      </c>
      <c r="C122" s="7" t="s">
        <v>464</v>
      </c>
      <c r="D122" s="10" t="s">
        <v>12</v>
      </c>
      <c r="E122" s="3" t="s">
        <v>34</v>
      </c>
      <c r="F122" s="12">
        <v>40725</v>
      </c>
      <c r="G122" s="14" t="s">
        <v>155</v>
      </c>
      <c r="H122" s="13" t="s">
        <v>458</v>
      </c>
      <c r="I122" s="13" t="s">
        <v>16</v>
      </c>
      <c r="J122" s="18" t="s">
        <v>18</v>
      </c>
    </row>
    <row r="123" spans="1:10" ht="26.25" customHeight="1" x14ac:dyDescent="0.25">
      <c r="A123" s="2">
        <v>121</v>
      </c>
      <c r="B123" s="4" t="s">
        <v>465</v>
      </c>
      <c r="C123" s="7" t="s">
        <v>466</v>
      </c>
      <c r="D123" s="10" t="s">
        <v>12</v>
      </c>
      <c r="E123" s="3" t="s">
        <v>34</v>
      </c>
      <c r="F123" s="12">
        <v>44620</v>
      </c>
      <c r="G123" s="14" t="s">
        <v>155</v>
      </c>
      <c r="H123" s="13" t="s">
        <v>458</v>
      </c>
      <c r="I123" s="13" t="s">
        <v>16</v>
      </c>
      <c r="J123" s="18" t="s">
        <v>18</v>
      </c>
    </row>
    <row r="124" spans="1:10" ht="26.25" customHeight="1" x14ac:dyDescent="0.25">
      <c r="A124" s="2">
        <v>122</v>
      </c>
      <c r="B124" s="4" t="s">
        <v>467</v>
      </c>
      <c r="C124" s="7" t="s">
        <v>468</v>
      </c>
      <c r="D124" s="10" t="s">
        <v>12</v>
      </c>
      <c r="E124" s="3" t="s">
        <v>34</v>
      </c>
      <c r="F124" s="12">
        <v>43836</v>
      </c>
      <c r="G124" s="14" t="s">
        <v>155</v>
      </c>
      <c r="H124" s="13" t="s">
        <v>458</v>
      </c>
      <c r="I124" s="13" t="s">
        <v>16</v>
      </c>
      <c r="J124" s="16" t="s">
        <v>469</v>
      </c>
    </row>
    <row r="125" spans="1:10" ht="26.25" customHeight="1" x14ac:dyDescent="0.25">
      <c r="A125" s="2">
        <v>123</v>
      </c>
      <c r="B125" s="4" t="s">
        <v>470</v>
      </c>
      <c r="C125" s="7" t="s">
        <v>471</v>
      </c>
      <c r="D125" s="10" t="s">
        <v>12</v>
      </c>
      <c r="E125" s="3" t="s">
        <v>37</v>
      </c>
      <c r="F125" s="12">
        <v>41178</v>
      </c>
      <c r="G125" s="14" t="s">
        <v>155</v>
      </c>
      <c r="H125" s="13" t="s">
        <v>458</v>
      </c>
      <c r="I125" s="13" t="s">
        <v>16</v>
      </c>
      <c r="J125" s="16" t="s">
        <v>472</v>
      </c>
    </row>
    <row r="126" spans="1:10" ht="26.25" customHeight="1" x14ac:dyDescent="0.25">
      <c r="A126" s="2">
        <v>124</v>
      </c>
      <c r="B126" s="4" t="s">
        <v>473</v>
      </c>
      <c r="C126" s="7" t="s">
        <v>474</v>
      </c>
      <c r="D126" s="10" t="s">
        <v>12</v>
      </c>
      <c r="E126" s="3" t="s">
        <v>37</v>
      </c>
      <c r="F126" s="12">
        <v>40969</v>
      </c>
      <c r="G126" s="14" t="s">
        <v>155</v>
      </c>
      <c r="H126" s="13" t="s">
        <v>458</v>
      </c>
      <c r="I126" s="13" t="s">
        <v>16</v>
      </c>
      <c r="J126" s="18" t="s">
        <v>18</v>
      </c>
    </row>
    <row r="127" spans="1:10" ht="26.25" customHeight="1" x14ac:dyDescent="0.25">
      <c r="A127" s="2">
        <v>125</v>
      </c>
      <c r="B127" s="4" t="s">
        <v>475</v>
      </c>
      <c r="C127" s="7" t="s">
        <v>476</v>
      </c>
      <c r="D127" s="10" t="s">
        <v>12</v>
      </c>
      <c r="E127" s="3" t="s">
        <v>37</v>
      </c>
      <c r="F127" s="12">
        <v>41325</v>
      </c>
      <c r="G127" s="14" t="s">
        <v>155</v>
      </c>
      <c r="H127" s="13" t="s">
        <v>458</v>
      </c>
      <c r="I127" s="13" t="s">
        <v>16</v>
      </c>
      <c r="J127" s="18" t="s">
        <v>18</v>
      </c>
    </row>
    <row r="128" spans="1:10" ht="26.25" customHeight="1" x14ac:dyDescent="0.25">
      <c r="A128" s="2">
        <v>126</v>
      </c>
      <c r="B128" s="4" t="s">
        <v>477</v>
      </c>
      <c r="C128" s="7" t="s">
        <v>478</v>
      </c>
      <c r="D128" s="10" t="s">
        <v>12</v>
      </c>
      <c r="E128" s="3" t="s">
        <v>479</v>
      </c>
      <c r="F128" s="12">
        <v>44424</v>
      </c>
      <c r="G128" s="14" t="s">
        <v>155</v>
      </c>
      <c r="H128" s="13" t="s">
        <v>458</v>
      </c>
      <c r="I128" s="13" t="s">
        <v>480</v>
      </c>
      <c r="J128" s="16" t="s">
        <v>481</v>
      </c>
    </row>
    <row r="129" spans="1:10" ht="26.25" customHeight="1" x14ac:dyDescent="0.25">
      <c r="A129" s="2">
        <v>127</v>
      </c>
      <c r="B129" s="4" t="s">
        <v>482</v>
      </c>
      <c r="C129" s="7" t="s">
        <v>483</v>
      </c>
      <c r="D129" s="10" t="s">
        <v>12</v>
      </c>
      <c r="E129" s="3" t="s">
        <v>37</v>
      </c>
      <c r="F129" s="12">
        <v>44361</v>
      </c>
      <c r="G129" s="14" t="s">
        <v>155</v>
      </c>
      <c r="H129" s="13" t="s">
        <v>458</v>
      </c>
      <c r="I129" s="13" t="s">
        <v>16</v>
      </c>
      <c r="J129" s="18" t="s">
        <v>18</v>
      </c>
    </row>
    <row r="130" spans="1:10" ht="26.25" customHeight="1" x14ac:dyDescent="0.25">
      <c r="A130" s="2">
        <v>128</v>
      </c>
      <c r="B130" s="4" t="s">
        <v>484</v>
      </c>
      <c r="C130" s="7" t="s">
        <v>485</v>
      </c>
      <c r="D130" s="10" t="s">
        <v>12</v>
      </c>
      <c r="E130" s="13" t="s">
        <v>37</v>
      </c>
      <c r="F130" s="12">
        <v>44459</v>
      </c>
      <c r="G130" s="14" t="s">
        <v>155</v>
      </c>
      <c r="H130" s="13" t="s">
        <v>458</v>
      </c>
      <c r="I130" s="13" t="s">
        <v>16</v>
      </c>
      <c r="J130" s="18" t="s">
        <v>18</v>
      </c>
    </row>
    <row r="131" spans="1:10" ht="26.25" customHeight="1" x14ac:dyDescent="0.25">
      <c r="A131" s="2">
        <v>129</v>
      </c>
      <c r="B131" s="4" t="s">
        <v>486</v>
      </c>
      <c r="C131" s="9" t="s">
        <v>487</v>
      </c>
      <c r="D131" s="10" t="s">
        <v>12</v>
      </c>
      <c r="E131" s="3" t="s">
        <v>488</v>
      </c>
      <c r="F131" s="12">
        <v>40399</v>
      </c>
      <c r="G131" s="14" t="s">
        <v>155</v>
      </c>
      <c r="H131" s="13" t="s">
        <v>458</v>
      </c>
      <c r="I131" s="17" t="s">
        <v>16</v>
      </c>
      <c r="J131" s="18" t="s">
        <v>18</v>
      </c>
    </row>
    <row r="132" spans="1:10" ht="26.25" customHeight="1" x14ac:dyDescent="0.25">
      <c r="A132" s="2">
        <v>130</v>
      </c>
      <c r="B132" s="4" t="s">
        <v>489</v>
      </c>
      <c r="C132" s="9" t="s">
        <v>490</v>
      </c>
      <c r="D132" s="10" t="s">
        <v>12</v>
      </c>
      <c r="E132" s="3" t="s">
        <v>37</v>
      </c>
      <c r="F132" s="12">
        <v>44774</v>
      </c>
      <c r="G132" s="14" t="s">
        <v>155</v>
      </c>
      <c r="H132" s="13" t="s">
        <v>458</v>
      </c>
      <c r="I132" s="17" t="s">
        <v>16</v>
      </c>
      <c r="J132" s="18" t="s">
        <v>491</v>
      </c>
    </row>
    <row r="133" spans="1:10" ht="26.25" customHeight="1" x14ac:dyDescent="0.25">
      <c r="A133" s="2">
        <v>131</v>
      </c>
      <c r="B133" s="19" t="s">
        <v>492</v>
      </c>
      <c r="C133" s="3" t="s">
        <v>493</v>
      </c>
      <c r="D133" s="10" t="s">
        <v>12</v>
      </c>
      <c r="E133" s="3" t="s">
        <v>37</v>
      </c>
      <c r="F133" s="6">
        <v>44809</v>
      </c>
      <c r="G133" s="14" t="s">
        <v>155</v>
      </c>
      <c r="H133" s="13" t="s">
        <v>458</v>
      </c>
      <c r="I133" s="9" t="s">
        <v>65</v>
      </c>
      <c r="J133" s="10" t="s">
        <v>494</v>
      </c>
    </row>
    <row r="134" spans="1:10" ht="26.25" customHeight="1" x14ac:dyDescent="0.25">
      <c r="A134" s="2">
        <v>132</v>
      </c>
      <c r="B134" s="19" t="s">
        <v>495</v>
      </c>
      <c r="C134" s="3" t="s">
        <v>496</v>
      </c>
      <c r="D134" s="10" t="s">
        <v>12</v>
      </c>
      <c r="E134" s="3" t="s">
        <v>37</v>
      </c>
      <c r="F134" s="6">
        <v>44819</v>
      </c>
      <c r="G134" s="14" t="s">
        <v>155</v>
      </c>
      <c r="H134" s="13" t="s">
        <v>458</v>
      </c>
      <c r="I134" s="9" t="s">
        <v>497</v>
      </c>
      <c r="J134" s="10" t="s">
        <v>18</v>
      </c>
    </row>
    <row r="135" spans="1:10" ht="26.25" customHeight="1" x14ac:dyDescent="0.25">
      <c r="A135" s="2">
        <v>133</v>
      </c>
      <c r="B135" s="19" t="s">
        <v>498</v>
      </c>
      <c r="C135" s="3" t="s">
        <v>499</v>
      </c>
      <c r="D135" s="10" t="s">
        <v>12</v>
      </c>
      <c r="E135" s="3" t="s">
        <v>37</v>
      </c>
      <c r="F135" s="6">
        <v>44929</v>
      </c>
      <c r="G135" s="7" t="s">
        <v>155</v>
      </c>
      <c r="H135" s="3" t="s">
        <v>458</v>
      </c>
      <c r="I135" s="17" t="s">
        <v>16</v>
      </c>
      <c r="J135" s="10" t="s">
        <v>18</v>
      </c>
    </row>
    <row r="136" spans="1:10" ht="26.25" customHeight="1" x14ac:dyDescent="0.25">
      <c r="A136" s="2">
        <v>134</v>
      </c>
      <c r="B136" s="19" t="s">
        <v>500</v>
      </c>
      <c r="C136" s="3" t="s">
        <v>501</v>
      </c>
      <c r="D136" s="10" t="s">
        <v>12</v>
      </c>
      <c r="E136" s="3" t="s">
        <v>37</v>
      </c>
      <c r="F136" s="6">
        <v>45020</v>
      </c>
      <c r="G136" s="7" t="s">
        <v>155</v>
      </c>
      <c r="H136" s="3" t="s">
        <v>458</v>
      </c>
      <c r="I136" s="9" t="s">
        <v>497</v>
      </c>
      <c r="J136" s="10" t="s">
        <v>18</v>
      </c>
    </row>
    <row r="137" spans="1:10" ht="26.25" customHeight="1" x14ac:dyDescent="0.25">
      <c r="A137" s="2">
        <v>135</v>
      </c>
      <c r="B137" s="4" t="s">
        <v>566</v>
      </c>
      <c r="C137" s="7" t="s">
        <v>567</v>
      </c>
      <c r="D137" s="10" t="s">
        <v>12</v>
      </c>
      <c r="E137" s="7" t="s">
        <v>568</v>
      </c>
      <c r="F137" s="6">
        <v>44607</v>
      </c>
      <c r="G137" s="14" t="s">
        <v>155</v>
      </c>
      <c r="H137" s="7" t="s">
        <v>569</v>
      </c>
      <c r="I137" s="3" t="s">
        <v>16</v>
      </c>
      <c r="J137" s="18" t="s">
        <v>18</v>
      </c>
    </row>
    <row r="138" spans="1:10" ht="33.75" customHeight="1" x14ac:dyDescent="0.25">
      <c r="A138" s="2">
        <v>136</v>
      </c>
      <c r="B138" s="4" t="s">
        <v>570</v>
      </c>
      <c r="C138" s="7" t="s">
        <v>571</v>
      </c>
      <c r="D138" s="10" t="s">
        <v>12</v>
      </c>
      <c r="E138" s="3" t="s">
        <v>37</v>
      </c>
      <c r="F138" s="12">
        <v>41852</v>
      </c>
      <c r="G138" s="14" t="s">
        <v>155</v>
      </c>
      <c r="H138" s="13" t="s">
        <v>569</v>
      </c>
      <c r="I138" s="13" t="s">
        <v>16</v>
      </c>
      <c r="J138" s="16" t="s">
        <v>481</v>
      </c>
    </row>
    <row r="139" spans="1:10" ht="26.25" customHeight="1" x14ac:dyDescent="0.25">
      <c r="A139" s="2">
        <v>137</v>
      </c>
      <c r="B139" s="4" t="s">
        <v>502</v>
      </c>
      <c r="C139" s="7" t="s">
        <v>503</v>
      </c>
      <c r="D139" s="10" t="s">
        <v>12</v>
      </c>
      <c r="E139" s="3" t="s">
        <v>23</v>
      </c>
      <c r="F139" s="12">
        <v>42871</v>
      </c>
      <c r="G139" s="14" t="s">
        <v>504</v>
      </c>
      <c r="H139" s="13" t="s">
        <v>505</v>
      </c>
      <c r="I139" s="13" t="s">
        <v>16</v>
      </c>
      <c r="J139" s="18" t="s">
        <v>18</v>
      </c>
    </row>
    <row r="140" spans="1:10" ht="26.25" customHeight="1" x14ac:dyDescent="0.25">
      <c r="A140" s="2">
        <v>138</v>
      </c>
      <c r="B140" s="4" t="s">
        <v>507</v>
      </c>
      <c r="C140" s="7" t="s">
        <v>508</v>
      </c>
      <c r="D140" s="10" t="s">
        <v>12</v>
      </c>
      <c r="E140" s="3" t="s">
        <v>509</v>
      </c>
      <c r="F140" s="12">
        <v>44263</v>
      </c>
      <c r="G140" s="14" t="s">
        <v>504</v>
      </c>
      <c r="H140" s="13" t="s">
        <v>505</v>
      </c>
      <c r="I140" s="13" t="s">
        <v>16</v>
      </c>
      <c r="J140" s="16" t="s">
        <v>103</v>
      </c>
    </row>
    <row r="141" spans="1:10" ht="26.25" customHeight="1" x14ac:dyDescent="0.25">
      <c r="A141" s="2">
        <v>139</v>
      </c>
      <c r="B141" s="4" t="s">
        <v>510</v>
      </c>
      <c r="C141" s="7" t="s">
        <v>511</v>
      </c>
      <c r="D141" s="10" t="s">
        <v>12</v>
      </c>
      <c r="E141" s="3" t="s">
        <v>509</v>
      </c>
      <c r="F141" s="12">
        <v>41470</v>
      </c>
      <c r="G141" s="14" t="s">
        <v>504</v>
      </c>
      <c r="H141" s="13" t="s">
        <v>505</v>
      </c>
      <c r="I141" s="13" t="s">
        <v>16</v>
      </c>
      <c r="J141" s="18" t="s">
        <v>18</v>
      </c>
    </row>
    <row r="142" spans="1:10" ht="26.25" customHeight="1" x14ac:dyDescent="0.25">
      <c r="A142" s="2">
        <v>140</v>
      </c>
      <c r="B142" s="4" t="s">
        <v>512</v>
      </c>
      <c r="C142" s="7" t="s">
        <v>513</v>
      </c>
      <c r="D142" s="10" t="s">
        <v>12</v>
      </c>
      <c r="E142" s="3" t="s">
        <v>37</v>
      </c>
      <c r="F142" s="6">
        <v>44378</v>
      </c>
      <c r="G142" s="7" t="s">
        <v>504</v>
      </c>
      <c r="H142" s="3" t="s">
        <v>505</v>
      </c>
      <c r="I142" s="3" t="s">
        <v>506</v>
      </c>
      <c r="J142" s="18" t="s">
        <v>18</v>
      </c>
    </row>
    <row r="143" spans="1:10" ht="26.25" customHeight="1" x14ac:dyDescent="0.25">
      <c r="A143" s="2">
        <v>141</v>
      </c>
      <c r="B143" s="4" t="s">
        <v>514</v>
      </c>
      <c r="C143" s="7" t="s">
        <v>515</v>
      </c>
      <c r="D143" s="10" t="s">
        <v>12</v>
      </c>
      <c r="E143" s="3" t="s">
        <v>516</v>
      </c>
      <c r="F143" s="12">
        <v>44426</v>
      </c>
      <c r="G143" s="14" t="s">
        <v>504</v>
      </c>
      <c r="H143" s="13" t="s">
        <v>505</v>
      </c>
      <c r="I143" s="13" t="s">
        <v>506</v>
      </c>
      <c r="J143" s="18" t="s">
        <v>18</v>
      </c>
    </row>
    <row r="144" spans="1:10" ht="26.25" customHeight="1" x14ac:dyDescent="0.25">
      <c r="A144" s="2">
        <v>142</v>
      </c>
      <c r="B144" s="4" t="s">
        <v>517</v>
      </c>
      <c r="C144" s="7" t="s">
        <v>518</v>
      </c>
      <c r="D144" s="10" t="s">
        <v>12</v>
      </c>
      <c r="E144" s="3" t="s">
        <v>37</v>
      </c>
      <c r="F144" s="12">
        <v>42887</v>
      </c>
      <c r="G144" s="14" t="s">
        <v>504</v>
      </c>
      <c r="H144" s="13" t="s">
        <v>505</v>
      </c>
      <c r="I144" s="13" t="s">
        <v>519</v>
      </c>
      <c r="J144" s="18" t="s">
        <v>18</v>
      </c>
    </row>
    <row r="145" spans="1:10" ht="26.25" customHeight="1" x14ac:dyDescent="0.25">
      <c r="A145" s="2">
        <v>143</v>
      </c>
      <c r="B145" s="4" t="s">
        <v>520</v>
      </c>
      <c r="C145" s="7" t="s">
        <v>521</v>
      </c>
      <c r="D145" s="10" t="s">
        <v>118</v>
      </c>
      <c r="E145" s="3" t="s">
        <v>37</v>
      </c>
      <c r="F145" s="12">
        <v>43283</v>
      </c>
      <c r="G145" s="14" t="s">
        <v>504</v>
      </c>
      <c r="H145" s="13" t="s">
        <v>505</v>
      </c>
      <c r="I145" s="13" t="s">
        <v>522</v>
      </c>
      <c r="J145" s="18" t="s">
        <v>18</v>
      </c>
    </row>
    <row r="146" spans="1:10" ht="26.25" customHeight="1" x14ac:dyDescent="0.25">
      <c r="A146" s="2">
        <v>144</v>
      </c>
      <c r="B146" s="4" t="s">
        <v>523</v>
      </c>
      <c r="C146" s="7" t="s">
        <v>524</v>
      </c>
      <c r="D146" s="10" t="s">
        <v>12</v>
      </c>
      <c r="E146" s="3" t="s">
        <v>37</v>
      </c>
      <c r="F146" s="12">
        <v>44042</v>
      </c>
      <c r="G146" s="14" t="s">
        <v>504</v>
      </c>
      <c r="H146" s="13" t="s">
        <v>505</v>
      </c>
      <c r="I146" s="13" t="s">
        <v>522</v>
      </c>
      <c r="J146" s="21" t="s">
        <v>525</v>
      </c>
    </row>
    <row r="147" spans="1:10" ht="23.25" customHeight="1" x14ac:dyDescent="0.25">
      <c r="A147" s="2">
        <v>145</v>
      </c>
      <c r="B147" s="4" t="s">
        <v>526</v>
      </c>
      <c r="C147" s="7" t="s">
        <v>527</v>
      </c>
      <c r="D147" s="10" t="s">
        <v>12</v>
      </c>
      <c r="E147" s="3" t="s">
        <v>37</v>
      </c>
      <c r="F147" s="12">
        <v>44636</v>
      </c>
      <c r="G147" s="14" t="s">
        <v>504</v>
      </c>
      <c r="H147" s="13" t="s">
        <v>505</v>
      </c>
      <c r="I147" s="13" t="s">
        <v>522</v>
      </c>
      <c r="J147" s="18" t="s">
        <v>18</v>
      </c>
    </row>
    <row r="148" spans="1:10" ht="26.25" customHeight="1" x14ac:dyDescent="0.25">
      <c r="A148" s="2">
        <v>146</v>
      </c>
      <c r="B148" s="4" t="s">
        <v>528</v>
      </c>
      <c r="C148" s="7" t="s">
        <v>529</v>
      </c>
      <c r="D148" s="10" t="s">
        <v>12</v>
      </c>
      <c r="E148" s="3" t="s">
        <v>37</v>
      </c>
      <c r="F148" s="12">
        <v>44699</v>
      </c>
      <c r="G148" s="14" t="s">
        <v>504</v>
      </c>
      <c r="H148" s="13" t="s">
        <v>505</v>
      </c>
      <c r="I148" s="13" t="s">
        <v>522</v>
      </c>
      <c r="J148" s="16" t="s">
        <v>305</v>
      </c>
    </row>
    <row r="149" spans="1:10" ht="26.25" customHeight="1" x14ac:dyDescent="0.25">
      <c r="A149" s="2">
        <v>147</v>
      </c>
      <c r="B149" s="4" t="s">
        <v>530</v>
      </c>
      <c r="C149" s="7" t="s">
        <v>531</v>
      </c>
      <c r="D149" s="10" t="s">
        <v>12</v>
      </c>
      <c r="E149" s="3" t="s">
        <v>37</v>
      </c>
      <c r="F149" s="12">
        <v>44699</v>
      </c>
      <c r="G149" s="14" t="s">
        <v>504</v>
      </c>
      <c r="H149" s="13" t="s">
        <v>505</v>
      </c>
      <c r="I149" s="13" t="s">
        <v>522</v>
      </c>
      <c r="J149" s="18" t="s">
        <v>18</v>
      </c>
    </row>
    <row r="150" spans="1:10" ht="26.25" customHeight="1" x14ac:dyDescent="0.25">
      <c r="A150" s="2">
        <v>148</v>
      </c>
      <c r="B150" s="4" t="s">
        <v>532</v>
      </c>
      <c r="C150" s="7" t="s">
        <v>533</v>
      </c>
      <c r="D150" s="10" t="s">
        <v>12</v>
      </c>
      <c r="E150" s="3" t="s">
        <v>37</v>
      </c>
      <c r="F150" s="12">
        <v>44700</v>
      </c>
      <c r="G150" s="14" t="s">
        <v>504</v>
      </c>
      <c r="H150" s="13" t="s">
        <v>505</v>
      </c>
      <c r="I150" s="13" t="s">
        <v>522</v>
      </c>
      <c r="J150" s="18" t="s">
        <v>18</v>
      </c>
    </row>
    <row r="151" spans="1:10" ht="26.25" customHeight="1" x14ac:dyDescent="0.25">
      <c r="A151" s="2">
        <v>149</v>
      </c>
      <c r="B151" s="25" t="s">
        <v>212</v>
      </c>
      <c r="C151" s="26" t="s">
        <v>213</v>
      </c>
      <c r="D151" s="27" t="s">
        <v>12</v>
      </c>
      <c r="E151" s="38" t="s">
        <v>214</v>
      </c>
      <c r="F151" s="39">
        <v>42830</v>
      </c>
      <c r="G151" s="26" t="s">
        <v>215</v>
      </c>
      <c r="H151" s="38" t="s">
        <v>216</v>
      </c>
      <c r="I151" s="38" t="s">
        <v>217</v>
      </c>
      <c r="J151" s="40" t="s">
        <v>18</v>
      </c>
    </row>
    <row r="152" spans="1:10" ht="26.25" customHeight="1" x14ac:dyDescent="0.25">
      <c r="A152" s="2">
        <v>150</v>
      </c>
      <c r="B152" s="25" t="s">
        <v>218</v>
      </c>
      <c r="C152" s="26" t="s">
        <v>219</v>
      </c>
      <c r="D152" s="27" t="s">
        <v>12</v>
      </c>
      <c r="E152" s="38" t="s">
        <v>220</v>
      </c>
      <c r="F152" s="39">
        <v>44599</v>
      </c>
      <c r="G152" s="26" t="s">
        <v>215</v>
      </c>
      <c r="H152" s="38" t="s">
        <v>216</v>
      </c>
      <c r="I152" s="38" t="s">
        <v>221</v>
      </c>
      <c r="J152" s="40" t="s">
        <v>18</v>
      </c>
    </row>
    <row r="153" spans="1:10" ht="26.25" customHeight="1" x14ac:dyDescent="0.25">
      <c r="A153" s="2">
        <v>151</v>
      </c>
      <c r="B153" s="25" t="s">
        <v>222</v>
      </c>
      <c r="C153" s="26" t="s">
        <v>223</v>
      </c>
      <c r="D153" s="27" t="s">
        <v>12</v>
      </c>
      <c r="E153" s="38" t="s">
        <v>34</v>
      </c>
      <c r="F153" s="39">
        <v>42948</v>
      </c>
      <c r="G153" s="26" t="s">
        <v>215</v>
      </c>
      <c r="H153" s="38" t="s">
        <v>216</v>
      </c>
      <c r="I153" s="38" t="s">
        <v>16</v>
      </c>
      <c r="J153" s="40" t="s">
        <v>224</v>
      </c>
    </row>
    <row r="154" spans="1:10" ht="26.25" customHeight="1" x14ac:dyDescent="0.25">
      <c r="A154" s="2">
        <v>152</v>
      </c>
      <c r="B154" s="4" t="s">
        <v>226</v>
      </c>
      <c r="C154" s="7" t="s">
        <v>227</v>
      </c>
      <c r="D154" s="10" t="s">
        <v>12</v>
      </c>
      <c r="E154" s="3" t="s">
        <v>34</v>
      </c>
      <c r="F154" s="12">
        <v>43690</v>
      </c>
      <c r="G154" s="14" t="s">
        <v>215</v>
      </c>
      <c r="H154" s="13" t="s">
        <v>216</v>
      </c>
      <c r="I154" s="13" t="s">
        <v>16</v>
      </c>
      <c r="J154" s="16" t="s">
        <v>228</v>
      </c>
    </row>
    <row r="155" spans="1:10" ht="26.25" customHeight="1" x14ac:dyDescent="0.25">
      <c r="A155" s="2">
        <v>153</v>
      </c>
      <c r="B155" s="4" t="s">
        <v>232</v>
      </c>
      <c r="C155" s="7" t="s">
        <v>233</v>
      </c>
      <c r="D155" s="10" t="s">
        <v>12</v>
      </c>
      <c r="E155" s="3" t="s">
        <v>37</v>
      </c>
      <c r="F155" s="12">
        <v>44166</v>
      </c>
      <c r="G155" s="14" t="s">
        <v>215</v>
      </c>
      <c r="H155" s="13" t="s">
        <v>216</v>
      </c>
      <c r="I155" s="13" t="s">
        <v>225</v>
      </c>
      <c r="J155" s="16" t="s">
        <v>234</v>
      </c>
    </row>
    <row r="156" spans="1:10" ht="26.25" customHeight="1" x14ac:dyDescent="0.25">
      <c r="A156" s="2">
        <v>154</v>
      </c>
      <c r="B156" s="4" t="s">
        <v>235</v>
      </c>
      <c r="C156" s="7" t="s">
        <v>236</v>
      </c>
      <c r="D156" s="10" t="s">
        <v>12</v>
      </c>
      <c r="E156" s="3" t="s">
        <v>37</v>
      </c>
      <c r="F156" s="12">
        <v>44628</v>
      </c>
      <c r="G156" s="14" t="s">
        <v>215</v>
      </c>
      <c r="H156" s="13" t="s">
        <v>216</v>
      </c>
      <c r="I156" s="13" t="s">
        <v>225</v>
      </c>
      <c r="J156" s="16" t="s">
        <v>18</v>
      </c>
    </row>
    <row r="157" spans="1:10" ht="29.25" customHeight="1" x14ac:dyDescent="0.25">
      <c r="A157" s="2">
        <v>155</v>
      </c>
      <c r="B157" s="4" t="s">
        <v>272</v>
      </c>
      <c r="C157" s="7" t="s">
        <v>273</v>
      </c>
      <c r="D157" s="10" t="s">
        <v>12</v>
      </c>
      <c r="E157" s="3" t="s">
        <v>23</v>
      </c>
      <c r="F157" s="12">
        <v>44224</v>
      </c>
      <c r="G157" s="14" t="s">
        <v>215</v>
      </c>
      <c r="H157" s="13" t="s">
        <v>274</v>
      </c>
      <c r="I157" s="13" t="s">
        <v>16</v>
      </c>
      <c r="J157" s="18" t="s">
        <v>18</v>
      </c>
    </row>
    <row r="158" spans="1:10" ht="26.25" customHeight="1" x14ac:dyDescent="0.25">
      <c r="A158" s="2">
        <v>156</v>
      </c>
      <c r="B158" s="4" t="s">
        <v>275</v>
      </c>
      <c r="C158" s="7" t="s">
        <v>276</v>
      </c>
      <c r="D158" s="10" t="s">
        <v>12</v>
      </c>
      <c r="E158" s="3" t="s">
        <v>23</v>
      </c>
      <c r="F158" s="12">
        <v>44536</v>
      </c>
      <c r="G158" s="14" t="s">
        <v>215</v>
      </c>
      <c r="H158" s="13" t="s">
        <v>274</v>
      </c>
      <c r="I158" s="13" t="s">
        <v>16</v>
      </c>
      <c r="J158" s="16" t="s">
        <v>277</v>
      </c>
    </row>
    <row r="159" spans="1:10" ht="26.25" customHeight="1" x14ac:dyDescent="0.25">
      <c r="A159" s="2">
        <v>157</v>
      </c>
      <c r="B159" s="4" t="s">
        <v>278</v>
      </c>
      <c r="C159" s="7" t="s">
        <v>279</v>
      </c>
      <c r="D159" s="10" t="s">
        <v>12</v>
      </c>
      <c r="E159" s="3" t="s">
        <v>34</v>
      </c>
      <c r="F159" s="12">
        <v>42835</v>
      </c>
      <c r="G159" s="14" t="s">
        <v>215</v>
      </c>
      <c r="H159" s="13" t="s">
        <v>274</v>
      </c>
      <c r="I159" s="13" t="s">
        <v>16</v>
      </c>
      <c r="J159" s="16" t="s">
        <v>246</v>
      </c>
    </row>
    <row r="160" spans="1:10" ht="26.25" customHeight="1" x14ac:dyDescent="0.25">
      <c r="A160" s="2">
        <v>158</v>
      </c>
      <c r="B160" s="4" t="s">
        <v>280</v>
      </c>
      <c r="C160" s="7" t="s">
        <v>281</v>
      </c>
      <c r="D160" s="10" t="s">
        <v>12</v>
      </c>
      <c r="E160" s="3" t="s">
        <v>34</v>
      </c>
      <c r="F160" s="12">
        <v>44363</v>
      </c>
      <c r="G160" s="14" t="s">
        <v>215</v>
      </c>
      <c r="H160" s="13" t="s">
        <v>274</v>
      </c>
      <c r="I160" s="13" t="s">
        <v>16</v>
      </c>
      <c r="J160" s="16" t="s">
        <v>246</v>
      </c>
    </row>
    <row r="161" spans="1:10" ht="26.25" customHeight="1" x14ac:dyDescent="0.25">
      <c r="A161" s="2">
        <v>159</v>
      </c>
      <c r="B161" s="4" t="s">
        <v>285</v>
      </c>
      <c r="C161" s="7" t="s">
        <v>286</v>
      </c>
      <c r="D161" s="10" t="s">
        <v>12</v>
      </c>
      <c r="E161" s="3" t="s">
        <v>37</v>
      </c>
      <c r="F161" s="12">
        <v>42653</v>
      </c>
      <c r="G161" s="14" t="s">
        <v>215</v>
      </c>
      <c r="H161" s="13" t="s">
        <v>274</v>
      </c>
      <c r="I161" s="13" t="s">
        <v>287</v>
      </c>
      <c r="J161" s="18" t="s">
        <v>18</v>
      </c>
    </row>
    <row r="162" spans="1:10" ht="26.25" customHeight="1" x14ac:dyDescent="0.25">
      <c r="A162" s="2">
        <v>160</v>
      </c>
      <c r="B162" s="4" t="s">
        <v>288</v>
      </c>
      <c r="C162" s="7" t="s">
        <v>289</v>
      </c>
      <c r="D162" s="10" t="s">
        <v>12</v>
      </c>
      <c r="E162" s="3" t="s">
        <v>37</v>
      </c>
      <c r="F162" s="12">
        <v>44363</v>
      </c>
      <c r="G162" s="14" t="s">
        <v>215</v>
      </c>
      <c r="H162" s="13" t="s">
        <v>274</v>
      </c>
      <c r="I162" s="13" t="s">
        <v>217</v>
      </c>
      <c r="J162" s="16" t="s">
        <v>290</v>
      </c>
    </row>
    <row r="163" spans="1:10" ht="26.25" customHeight="1" x14ac:dyDescent="0.25">
      <c r="A163" s="2">
        <v>161</v>
      </c>
      <c r="B163" s="4" t="s">
        <v>291</v>
      </c>
      <c r="C163" s="7" t="s">
        <v>292</v>
      </c>
      <c r="D163" s="10" t="s">
        <v>12</v>
      </c>
      <c r="E163" s="3" t="s">
        <v>293</v>
      </c>
      <c r="F163" s="12">
        <v>44442</v>
      </c>
      <c r="G163" s="14" t="s">
        <v>215</v>
      </c>
      <c r="H163" s="13" t="s">
        <v>274</v>
      </c>
      <c r="I163" s="13" t="s">
        <v>217</v>
      </c>
      <c r="J163" s="16" t="s">
        <v>246</v>
      </c>
    </row>
    <row r="164" spans="1:10" ht="26.25" customHeight="1" x14ac:dyDescent="0.25">
      <c r="A164" s="2">
        <v>162</v>
      </c>
      <c r="B164" s="4" t="s">
        <v>294</v>
      </c>
      <c r="C164" s="7" t="s">
        <v>295</v>
      </c>
      <c r="D164" s="10" t="s">
        <v>12</v>
      </c>
      <c r="E164" s="3" t="s">
        <v>37</v>
      </c>
      <c r="F164" s="12">
        <v>44476</v>
      </c>
      <c r="G164" s="14" t="s">
        <v>215</v>
      </c>
      <c r="H164" s="13" t="s">
        <v>274</v>
      </c>
      <c r="I164" s="13" t="s">
        <v>16</v>
      </c>
      <c r="J164" s="16" t="s">
        <v>296</v>
      </c>
    </row>
    <row r="165" spans="1:10" ht="26.25" customHeight="1" x14ac:dyDescent="0.25">
      <c r="A165" s="2">
        <v>163</v>
      </c>
      <c r="B165" s="4" t="s">
        <v>297</v>
      </c>
      <c r="C165" s="7" t="s">
        <v>298</v>
      </c>
      <c r="D165" s="10" t="s">
        <v>118</v>
      </c>
      <c r="E165" s="3" t="s">
        <v>37</v>
      </c>
      <c r="F165" s="12">
        <v>44455</v>
      </c>
      <c r="G165" s="14" t="s">
        <v>215</v>
      </c>
      <c r="H165" s="13" t="s">
        <v>274</v>
      </c>
      <c r="I165" s="13" t="s">
        <v>299</v>
      </c>
      <c r="J165" s="16" t="s">
        <v>246</v>
      </c>
    </row>
    <row r="166" spans="1:10" ht="26.25" customHeight="1" x14ac:dyDescent="0.25">
      <c r="A166" s="2">
        <v>164</v>
      </c>
      <c r="B166" s="25" t="s">
        <v>229</v>
      </c>
      <c r="C166" s="26" t="s">
        <v>230</v>
      </c>
      <c r="D166" s="27" t="s">
        <v>12</v>
      </c>
      <c r="E166" s="38" t="s">
        <v>95</v>
      </c>
      <c r="F166" s="39">
        <v>44440</v>
      </c>
      <c r="G166" s="26" t="s">
        <v>215</v>
      </c>
      <c r="H166" s="38" t="s">
        <v>231</v>
      </c>
      <c r="I166" s="38" t="s">
        <v>16</v>
      </c>
      <c r="J166" s="40" t="s">
        <v>18</v>
      </c>
    </row>
    <row r="167" spans="1:10" ht="26.25" customHeight="1" x14ac:dyDescent="0.25">
      <c r="A167" s="2">
        <v>165</v>
      </c>
      <c r="B167" s="25" t="s">
        <v>300</v>
      </c>
      <c r="C167" s="26" t="s">
        <v>301</v>
      </c>
      <c r="D167" s="27" t="s">
        <v>12</v>
      </c>
      <c r="E167" s="38" t="s">
        <v>37</v>
      </c>
      <c r="F167" s="39">
        <v>44600</v>
      </c>
      <c r="G167" s="26" t="s">
        <v>215</v>
      </c>
      <c r="H167" s="38" t="s">
        <v>274</v>
      </c>
      <c r="I167" s="38" t="s">
        <v>16</v>
      </c>
      <c r="J167" s="40" t="s">
        <v>18</v>
      </c>
    </row>
    <row r="168" spans="1:10" ht="26.25" customHeight="1" x14ac:dyDescent="0.25">
      <c r="A168" s="2">
        <v>166</v>
      </c>
      <c r="B168" s="25" t="s">
        <v>637</v>
      </c>
      <c r="C168" s="26" t="s">
        <v>639</v>
      </c>
      <c r="D168" s="27" t="s">
        <v>12</v>
      </c>
      <c r="E168" s="38" t="s">
        <v>641</v>
      </c>
      <c r="F168" s="39">
        <v>44789</v>
      </c>
      <c r="G168" s="26" t="s">
        <v>215</v>
      </c>
      <c r="H168" s="38" t="s">
        <v>274</v>
      </c>
      <c r="I168" s="38" t="s">
        <v>16</v>
      </c>
      <c r="J168" s="40" t="s">
        <v>18</v>
      </c>
    </row>
    <row r="169" spans="1:10" ht="30" customHeight="1" x14ac:dyDescent="0.25">
      <c r="A169" s="2">
        <v>167</v>
      </c>
      <c r="B169" s="25" t="s">
        <v>638</v>
      </c>
      <c r="C169" s="26" t="s">
        <v>640</v>
      </c>
      <c r="D169" s="27" t="s">
        <v>12</v>
      </c>
      <c r="E169" s="38" t="s">
        <v>642</v>
      </c>
      <c r="F169" s="39">
        <v>44797</v>
      </c>
      <c r="G169" s="26" t="s">
        <v>215</v>
      </c>
      <c r="H169" s="38" t="s">
        <v>274</v>
      </c>
      <c r="I169" s="38" t="s">
        <v>643</v>
      </c>
      <c r="J169" s="40" t="s">
        <v>18</v>
      </c>
    </row>
    <row r="170" spans="1:10" ht="26.25" customHeight="1" x14ac:dyDescent="0.25">
      <c r="A170" s="2">
        <v>168</v>
      </c>
      <c r="B170" s="4" t="s">
        <v>302</v>
      </c>
      <c r="C170" s="7" t="s">
        <v>303</v>
      </c>
      <c r="D170" s="10" t="s">
        <v>12</v>
      </c>
      <c r="E170" s="3" t="s">
        <v>34</v>
      </c>
      <c r="F170" s="12">
        <v>43221</v>
      </c>
      <c r="G170" s="14" t="s">
        <v>215</v>
      </c>
      <c r="H170" s="13" t="s">
        <v>304</v>
      </c>
      <c r="I170" s="13" t="s">
        <v>16</v>
      </c>
      <c r="J170" s="16" t="s">
        <v>305</v>
      </c>
    </row>
    <row r="171" spans="1:10" ht="26.25" customHeight="1" x14ac:dyDescent="0.25">
      <c r="A171" s="2">
        <v>169</v>
      </c>
      <c r="B171" s="4" t="s">
        <v>306</v>
      </c>
      <c r="C171" s="7" t="s">
        <v>307</v>
      </c>
      <c r="D171" s="10" t="s">
        <v>12</v>
      </c>
      <c r="E171" s="3" t="s">
        <v>34</v>
      </c>
      <c r="F171" s="12">
        <v>43221</v>
      </c>
      <c r="G171" s="14" t="s">
        <v>215</v>
      </c>
      <c r="H171" s="13" t="s">
        <v>304</v>
      </c>
      <c r="I171" s="13" t="s">
        <v>16</v>
      </c>
      <c r="J171" s="16" t="s">
        <v>305</v>
      </c>
    </row>
    <row r="172" spans="1:10" ht="29.25" customHeight="1" x14ac:dyDescent="0.25">
      <c r="A172" s="2">
        <v>170</v>
      </c>
      <c r="B172" s="4" t="s">
        <v>308</v>
      </c>
      <c r="C172" s="7" t="s">
        <v>309</v>
      </c>
      <c r="D172" s="10" t="s">
        <v>12</v>
      </c>
      <c r="E172" s="3" t="s">
        <v>95</v>
      </c>
      <c r="F172" s="12">
        <v>44440</v>
      </c>
      <c r="G172" s="14" t="s">
        <v>215</v>
      </c>
      <c r="H172" s="13" t="s">
        <v>304</v>
      </c>
      <c r="I172" s="13" t="s">
        <v>16</v>
      </c>
      <c r="J172" s="16" t="s">
        <v>310</v>
      </c>
    </row>
    <row r="173" spans="1:10" ht="33" customHeight="1" x14ac:dyDescent="0.25">
      <c r="A173" s="2">
        <v>171</v>
      </c>
      <c r="B173" s="4" t="s">
        <v>311</v>
      </c>
      <c r="C173" s="7" t="s">
        <v>312</v>
      </c>
      <c r="D173" s="10" t="s">
        <v>12</v>
      </c>
      <c r="E173" s="3" t="s">
        <v>313</v>
      </c>
      <c r="F173" s="12">
        <v>43150</v>
      </c>
      <c r="G173" s="14" t="s">
        <v>215</v>
      </c>
      <c r="H173" s="13" t="s">
        <v>304</v>
      </c>
      <c r="I173" s="13" t="s">
        <v>314</v>
      </c>
      <c r="J173" s="16" t="s">
        <v>315</v>
      </c>
    </row>
    <row r="174" spans="1:10" ht="26.25" customHeight="1" x14ac:dyDescent="0.25">
      <c r="A174" s="2">
        <v>172</v>
      </c>
      <c r="B174" s="4" t="s">
        <v>316</v>
      </c>
      <c r="C174" s="7" t="s">
        <v>317</v>
      </c>
      <c r="D174" s="10" t="s">
        <v>12</v>
      </c>
      <c r="E174" s="3" t="s">
        <v>95</v>
      </c>
      <c r="F174" s="6">
        <v>44972</v>
      </c>
      <c r="G174" s="7" t="s">
        <v>215</v>
      </c>
      <c r="H174" s="3" t="s">
        <v>304</v>
      </c>
      <c r="I174" s="3" t="s">
        <v>16</v>
      </c>
      <c r="J174" s="18" t="s">
        <v>318</v>
      </c>
    </row>
    <row r="175" spans="1:10" ht="26.25" customHeight="1" x14ac:dyDescent="0.25">
      <c r="A175" s="2">
        <v>173</v>
      </c>
      <c r="B175" s="4" t="s">
        <v>604</v>
      </c>
      <c r="C175" s="7" t="s">
        <v>625</v>
      </c>
      <c r="D175" s="10" t="s">
        <v>12</v>
      </c>
      <c r="E175" s="3" t="s">
        <v>605</v>
      </c>
      <c r="F175" s="6">
        <v>43983</v>
      </c>
      <c r="G175" s="7" t="s">
        <v>215</v>
      </c>
      <c r="H175" s="3" t="s">
        <v>274</v>
      </c>
      <c r="I175" s="3" t="s">
        <v>606</v>
      </c>
      <c r="J175" s="18" t="s">
        <v>18</v>
      </c>
    </row>
    <row r="176" spans="1:10" ht="26.25" customHeight="1" x14ac:dyDescent="0.25">
      <c r="A176" s="2">
        <v>174</v>
      </c>
      <c r="B176" s="4" t="s">
        <v>237</v>
      </c>
      <c r="C176" s="7" t="s">
        <v>238</v>
      </c>
      <c r="D176" s="10" t="s">
        <v>12</v>
      </c>
      <c r="E176" s="3" t="s">
        <v>23</v>
      </c>
      <c r="F176" s="12">
        <v>40695</v>
      </c>
      <c r="G176" s="14" t="s">
        <v>239</v>
      </c>
      <c r="H176" s="13" t="s">
        <v>240</v>
      </c>
      <c r="I176" s="13" t="s">
        <v>31</v>
      </c>
      <c r="J176" s="16" t="s">
        <v>18</v>
      </c>
    </row>
    <row r="177" spans="1:10" ht="26.25" customHeight="1" x14ac:dyDescent="0.25">
      <c r="A177" s="2">
        <v>175</v>
      </c>
      <c r="B177" s="25" t="s">
        <v>572</v>
      </c>
      <c r="C177" s="26" t="s">
        <v>573</v>
      </c>
      <c r="D177" s="27" t="s">
        <v>12</v>
      </c>
      <c r="E177" s="26" t="s">
        <v>23</v>
      </c>
      <c r="F177" s="39">
        <v>45033</v>
      </c>
      <c r="G177" s="26" t="s">
        <v>239</v>
      </c>
      <c r="H177" s="38" t="s">
        <v>240</v>
      </c>
      <c r="I177" s="38" t="s">
        <v>31</v>
      </c>
      <c r="J177" s="40" t="s">
        <v>18</v>
      </c>
    </row>
    <row r="178" spans="1:10" ht="26.25" customHeight="1" x14ac:dyDescent="0.25">
      <c r="A178" s="2">
        <v>176</v>
      </c>
      <c r="B178" s="4" t="s">
        <v>241</v>
      </c>
      <c r="C178" s="7" t="s">
        <v>242</v>
      </c>
      <c r="D178" s="10" t="s">
        <v>12</v>
      </c>
      <c r="E178" s="3" t="s">
        <v>23</v>
      </c>
      <c r="F178" s="12">
        <v>41470</v>
      </c>
      <c r="G178" s="14" t="s">
        <v>239</v>
      </c>
      <c r="H178" s="13" t="s">
        <v>240</v>
      </c>
      <c r="I178" s="13" t="s">
        <v>16</v>
      </c>
      <c r="J178" s="16" t="s">
        <v>243</v>
      </c>
    </row>
    <row r="179" spans="1:10" ht="26.25" customHeight="1" x14ac:dyDescent="0.25">
      <c r="A179" s="2">
        <v>177</v>
      </c>
      <c r="B179" s="4" t="s">
        <v>244</v>
      </c>
      <c r="C179" s="7" t="s">
        <v>245</v>
      </c>
      <c r="D179" s="10" t="s">
        <v>12</v>
      </c>
      <c r="E179" s="3" t="s">
        <v>23</v>
      </c>
      <c r="F179" s="12">
        <v>40393</v>
      </c>
      <c r="G179" s="14" t="s">
        <v>239</v>
      </c>
      <c r="H179" s="13" t="s">
        <v>240</v>
      </c>
      <c r="I179" s="13" t="s">
        <v>16</v>
      </c>
      <c r="J179" s="16" t="s">
        <v>246</v>
      </c>
    </row>
    <row r="180" spans="1:10" ht="26.25" customHeight="1" x14ac:dyDescent="0.25">
      <c r="A180" s="2">
        <v>178</v>
      </c>
      <c r="B180" s="4" t="s">
        <v>247</v>
      </c>
      <c r="C180" s="7" t="s">
        <v>248</v>
      </c>
      <c r="D180" s="10" t="s">
        <v>12</v>
      </c>
      <c r="E180" s="3" t="s">
        <v>220</v>
      </c>
      <c r="F180" s="12">
        <v>40402</v>
      </c>
      <c r="G180" s="14" t="s">
        <v>239</v>
      </c>
      <c r="H180" s="13" t="s">
        <v>240</v>
      </c>
      <c r="I180" s="13" t="s">
        <v>16</v>
      </c>
      <c r="J180" s="18" t="s">
        <v>18</v>
      </c>
    </row>
    <row r="181" spans="1:10" ht="26.25" customHeight="1" x14ac:dyDescent="0.25">
      <c r="A181" s="2">
        <v>179</v>
      </c>
      <c r="B181" s="4" t="s">
        <v>249</v>
      </c>
      <c r="C181" s="7" t="s">
        <v>250</v>
      </c>
      <c r="D181" s="10" t="s">
        <v>12</v>
      </c>
      <c r="E181" s="3" t="s">
        <v>34</v>
      </c>
      <c r="F181" s="12">
        <v>41295</v>
      </c>
      <c r="G181" s="14" t="s">
        <v>239</v>
      </c>
      <c r="H181" s="13" t="s">
        <v>240</v>
      </c>
      <c r="I181" s="13" t="s">
        <v>16</v>
      </c>
      <c r="J181" s="16" t="s">
        <v>115</v>
      </c>
    </row>
    <row r="182" spans="1:10" ht="26.25" customHeight="1" x14ac:dyDescent="0.25">
      <c r="A182" s="2">
        <v>180</v>
      </c>
      <c r="B182" s="19" t="s">
        <v>618</v>
      </c>
      <c r="C182" s="3" t="s">
        <v>619</v>
      </c>
      <c r="D182" s="10" t="s">
        <v>12</v>
      </c>
      <c r="E182" s="5" t="s">
        <v>34</v>
      </c>
      <c r="F182" s="12">
        <v>41106</v>
      </c>
      <c r="G182" s="14" t="s">
        <v>239</v>
      </c>
      <c r="H182" s="13" t="s">
        <v>240</v>
      </c>
      <c r="I182" s="13" t="s">
        <v>16</v>
      </c>
      <c r="J182" s="11" t="s">
        <v>491</v>
      </c>
    </row>
    <row r="183" spans="1:10" ht="31.5" customHeight="1" x14ac:dyDescent="0.25">
      <c r="A183" s="2">
        <v>181</v>
      </c>
      <c r="B183" s="4" t="s">
        <v>251</v>
      </c>
      <c r="C183" s="7" t="s">
        <v>252</v>
      </c>
      <c r="D183" s="10" t="s">
        <v>12</v>
      </c>
      <c r="E183" s="3" t="s">
        <v>34</v>
      </c>
      <c r="F183" s="12">
        <v>44144</v>
      </c>
      <c r="G183" s="14" t="s">
        <v>239</v>
      </c>
      <c r="H183" s="13" t="s">
        <v>240</v>
      </c>
      <c r="I183" s="13" t="s">
        <v>16</v>
      </c>
      <c r="J183" s="16" t="s">
        <v>253</v>
      </c>
    </row>
    <row r="184" spans="1:10" ht="26.25" customHeight="1" x14ac:dyDescent="0.25">
      <c r="A184" s="2">
        <v>182</v>
      </c>
      <c r="B184" s="4" t="s">
        <v>254</v>
      </c>
      <c r="C184" s="7" t="s">
        <v>255</v>
      </c>
      <c r="D184" s="10" t="s">
        <v>12</v>
      </c>
      <c r="E184" s="3" t="s">
        <v>37</v>
      </c>
      <c r="F184" s="12">
        <v>42947</v>
      </c>
      <c r="G184" s="14" t="s">
        <v>239</v>
      </c>
      <c r="H184" s="13" t="s">
        <v>240</v>
      </c>
      <c r="I184" s="13" t="s">
        <v>200</v>
      </c>
      <c r="J184" s="18" t="s">
        <v>18</v>
      </c>
    </row>
    <row r="185" spans="1:10" ht="26.25" customHeight="1" x14ac:dyDescent="0.25">
      <c r="A185" s="2">
        <v>183</v>
      </c>
      <c r="B185" s="4" t="s">
        <v>256</v>
      </c>
      <c r="C185" s="7" t="s">
        <v>257</v>
      </c>
      <c r="D185" s="10" t="s">
        <v>12</v>
      </c>
      <c r="E185" s="3" t="s">
        <v>37</v>
      </c>
      <c r="F185" s="12">
        <v>43080</v>
      </c>
      <c r="G185" s="14" t="s">
        <v>239</v>
      </c>
      <c r="H185" s="13" t="s">
        <v>240</v>
      </c>
      <c r="I185" s="13" t="s">
        <v>16</v>
      </c>
      <c r="J185" s="18" t="s">
        <v>18</v>
      </c>
    </row>
    <row r="186" spans="1:10" ht="25.5" customHeight="1" x14ac:dyDescent="0.25">
      <c r="A186" s="2">
        <v>184</v>
      </c>
      <c r="B186" s="5" t="s">
        <v>258</v>
      </c>
      <c r="C186" s="5" t="s">
        <v>259</v>
      </c>
      <c r="D186" s="10" t="s">
        <v>12</v>
      </c>
      <c r="E186" s="3" t="s">
        <v>37</v>
      </c>
      <c r="F186" s="6">
        <v>44986</v>
      </c>
      <c r="G186" s="7" t="s">
        <v>239</v>
      </c>
      <c r="H186" s="3" t="s">
        <v>240</v>
      </c>
      <c r="I186" s="3" t="s">
        <v>65</v>
      </c>
      <c r="J186" s="18" t="s">
        <v>18</v>
      </c>
    </row>
    <row r="187" spans="1:10" ht="25.5" customHeight="1" x14ac:dyDescent="0.25">
      <c r="A187" s="2">
        <v>185</v>
      </c>
      <c r="B187" s="5" t="s">
        <v>260</v>
      </c>
      <c r="C187" s="5" t="s">
        <v>261</v>
      </c>
      <c r="D187" s="10" t="s">
        <v>12</v>
      </c>
      <c r="E187" s="3" t="s">
        <v>37</v>
      </c>
      <c r="F187" s="6">
        <v>44986</v>
      </c>
      <c r="G187" s="7" t="s">
        <v>239</v>
      </c>
      <c r="H187" s="3" t="s">
        <v>240</v>
      </c>
      <c r="I187" s="3" t="s">
        <v>65</v>
      </c>
      <c r="J187" s="18" t="s">
        <v>18</v>
      </c>
    </row>
    <row r="188" spans="1:10" ht="25.5" customHeight="1" x14ac:dyDescent="0.25">
      <c r="A188" s="2">
        <v>186</v>
      </c>
      <c r="B188" s="5" t="s">
        <v>612</v>
      </c>
      <c r="C188" s="5" t="s">
        <v>613</v>
      </c>
      <c r="D188" s="10" t="s">
        <v>12</v>
      </c>
      <c r="E188" s="3" t="s">
        <v>37</v>
      </c>
      <c r="F188" s="6">
        <v>45047</v>
      </c>
      <c r="G188" s="7" t="s">
        <v>239</v>
      </c>
      <c r="H188" s="3" t="s">
        <v>240</v>
      </c>
      <c r="I188" s="3" t="s">
        <v>65</v>
      </c>
      <c r="J188" s="18" t="s">
        <v>18</v>
      </c>
    </row>
    <row r="189" spans="1:10" ht="25.5" customHeight="1" x14ac:dyDescent="0.25">
      <c r="A189" s="2">
        <v>187</v>
      </c>
      <c r="B189" s="5" t="s">
        <v>614</v>
      </c>
      <c r="C189" s="5" t="s">
        <v>615</v>
      </c>
      <c r="D189" s="10" t="s">
        <v>12</v>
      </c>
      <c r="E189" s="3" t="s">
        <v>616</v>
      </c>
      <c r="F189" s="6">
        <v>45048</v>
      </c>
      <c r="G189" s="7" t="s">
        <v>239</v>
      </c>
      <c r="H189" s="3" t="s">
        <v>240</v>
      </c>
      <c r="I189" s="3" t="s">
        <v>617</v>
      </c>
      <c r="J189" s="18" t="s">
        <v>18</v>
      </c>
    </row>
    <row r="190" spans="1:10" ht="25.5" customHeight="1" x14ac:dyDescent="0.25">
      <c r="A190" s="2">
        <v>188</v>
      </c>
      <c r="B190" s="5" t="s">
        <v>632</v>
      </c>
      <c r="C190" s="5" t="s">
        <v>633</v>
      </c>
      <c r="D190" s="10" t="s">
        <v>12</v>
      </c>
      <c r="E190" s="3" t="s">
        <v>616</v>
      </c>
      <c r="F190" s="6">
        <v>45078</v>
      </c>
      <c r="G190" s="7" t="s">
        <v>239</v>
      </c>
      <c r="H190" s="3" t="s">
        <v>240</v>
      </c>
      <c r="I190" s="3" t="s">
        <v>31</v>
      </c>
      <c r="J190" s="18" t="s">
        <v>634</v>
      </c>
    </row>
    <row r="191" spans="1:10" ht="26.25" customHeight="1" x14ac:dyDescent="0.25">
      <c r="A191" s="2">
        <v>189</v>
      </c>
      <c r="B191" s="4" t="s">
        <v>262</v>
      </c>
      <c r="C191" s="7" t="s">
        <v>263</v>
      </c>
      <c r="D191" s="10" t="s">
        <v>12</v>
      </c>
      <c r="E191" s="3" t="s">
        <v>264</v>
      </c>
      <c r="F191" s="6">
        <v>42919</v>
      </c>
      <c r="G191" s="7" t="s">
        <v>239</v>
      </c>
      <c r="H191" s="3" t="s">
        <v>240</v>
      </c>
      <c r="I191" s="3" t="s">
        <v>265</v>
      </c>
      <c r="J191" s="16" t="s">
        <v>18</v>
      </c>
    </row>
    <row r="192" spans="1:10" ht="26.25" customHeight="1" x14ac:dyDescent="0.25">
      <c r="A192" s="2">
        <v>190</v>
      </c>
      <c r="B192" s="4" t="s">
        <v>266</v>
      </c>
      <c r="C192" s="7" t="s">
        <v>267</v>
      </c>
      <c r="D192" s="10" t="s">
        <v>12</v>
      </c>
      <c r="E192" s="3" t="s">
        <v>37</v>
      </c>
      <c r="F192" s="6">
        <v>43682</v>
      </c>
      <c r="G192" s="7" t="s">
        <v>239</v>
      </c>
      <c r="H192" s="3" t="s">
        <v>240</v>
      </c>
      <c r="I192" s="3" t="s">
        <v>268</v>
      </c>
      <c r="J192" s="18" t="s">
        <v>18</v>
      </c>
    </row>
    <row r="193" spans="1:10" ht="26.25" customHeight="1" x14ac:dyDescent="0.25">
      <c r="A193" s="2">
        <v>191</v>
      </c>
      <c r="B193" s="4" t="s">
        <v>270</v>
      </c>
      <c r="C193" s="4" t="s">
        <v>271</v>
      </c>
      <c r="D193" s="10" t="s">
        <v>118</v>
      </c>
      <c r="E193" s="3" t="s">
        <v>37</v>
      </c>
      <c r="F193" s="6">
        <v>43132</v>
      </c>
      <c r="G193" s="7" t="s">
        <v>239</v>
      </c>
      <c r="H193" s="3" t="s">
        <v>240</v>
      </c>
      <c r="I193" s="3" t="s">
        <v>269</v>
      </c>
      <c r="J193" s="18" t="s">
        <v>18</v>
      </c>
    </row>
    <row r="194" spans="1:10" ht="26.25" customHeight="1" x14ac:dyDescent="0.25">
      <c r="A194" s="2">
        <v>192</v>
      </c>
      <c r="B194" s="4" t="s">
        <v>282</v>
      </c>
      <c r="C194" s="7" t="s">
        <v>283</v>
      </c>
      <c r="D194" s="10" t="s">
        <v>12</v>
      </c>
      <c r="E194" s="3" t="s">
        <v>37</v>
      </c>
      <c r="F194" s="6">
        <v>42527</v>
      </c>
      <c r="G194" s="7" t="s">
        <v>239</v>
      </c>
      <c r="H194" s="3" t="s">
        <v>240</v>
      </c>
      <c r="I194" s="3" t="s">
        <v>16</v>
      </c>
      <c r="J194" s="16" t="s">
        <v>284</v>
      </c>
    </row>
    <row r="195" spans="1:10" ht="26.25" customHeight="1" x14ac:dyDescent="0.25">
      <c r="A195" s="2">
        <v>193</v>
      </c>
      <c r="B195" s="4" t="s">
        <v>583</v>
      </c>
      <c r="C195" s="7" t="s">
        <v>621</v>
      </c>
      <c r="D195" s="10" t="s">
        <v>12</v>
      </c>
      <c r="E195" s="3" t="s">
        <v>584</v>
      </c>
      <c r="F195" s="6">
        <v>41155</v>
      </c>
      <c r="G195" s="3" t="s">
        <v>239</v>
      </c>
      <c r="H195" s="3" t="s">
        <v>240</v>
      </c>
      <c r="I195" s="5" t="s">
        <v>585</v>
      </c>
      <c r="J195" s="10" t="s">
        <v>18</v>
      </c>
    </row>
    <row r="196" spans="1:10" ht="26.25" customHeight="1" x14ac:dyDescent="0.25">
      <c r="A196" s="2">
        <v>194</v>
      </c>
      <c r="B196" s="4" t="s">
        <v>586</v>
      </c>
      <c r="C196" s="7" t="s">
        <v>587</v>
      </c>
      <c r="D196" s="10" t="s">
        <v>12</v>
      </c>
      <c r="E196" s="7" t="s">
        <v>588</v>
      </c>
      <c r="F196" s="6">
        <v>45005</v>
      </c>
      <c r="G196" s="14" t="s">
        <v>239</v>
      </c>
      <c r="H196" s="7" t="s">
        <v>240</v>
      </c>
      <c r="I196" s="3" t="s">
        <v>628</v>
      </c>
      <c r="J196" s="18" t="s">
        <v>18</v>
      </c>
    </row>
    <row r="197" spans="1:10" ht="26.25" customHeight="1" x14ac:dyDescent="0.25">
      <c r="A197" s="2">
        <v>195</v>
      </c>
      <c r="B197" s="4" t="s">
        <v>589</v>
      </c>
      <c r="C197" s="7" t="s">
        <v>590</v>
      </c>
      <c r="D197" s="10" t="s">
        <v>12</v>
      </c>
      <c r="E197" s="3" t="s">
        <v>588</v>
      </c>
      <c r="F197" s="12">
        <v>45026</v>
      </c>
      <c r="G197" s="14" t="s">
        <v>239</v>
      </c>
      <c r="H197" s="13" t="s">
        <v>240</v>
      </c>
      <c r="I197" s="13" t="s">
        <v>31</v>
      </c>
      <c r="J197" s="18" t="s">
        <v>18</v>
      </c>
    </row>
    <row r="198" spans="1:10" ht="26.25" customHeight="1" x14ac:dyDescent="0.25">
      <c r="A198" s="2">
        <v>196</v>
      </c>
      <c r="B198" s="25" t="s">
        <v>591</v>
      </c>
      <c r="C198" s="26" t="s">
        <v>592</v>
      </c>
      <c r="D198" s="27" t="s">
        <v>12</v>
      </c>
      <c r="E198" s="26" t="s">
        <v>588</v>
      </c>
      <c r="F198" s="39">
        <v>45027</v>
      </c>
      <c r="G198" s="26" t="s">
        <v>239</v>
      </c>
      <c r="H198" s="38" t="s">
        <v>240</v>
      </c>
      <c r="I198" s="38" t="s">
        <v>31</v>
      </c>
      <c r="J198" s="40" t="s">
        <v>18</v>
      </c>
    </row>
    <row r="199" spans="1:10" ht="26.25" customHeight="1" x14ac:dyDescent="0.25">
      <c r="A199" s="2">
        <v>197</v>
      </c>
      <c r="B199" s="5" t="s">
        <v>595</v>
      </c>
      <c r="C199" s="7" t="s">
        <v>596</v>
      </c>
      <c r="D199" s="10" t="s">
        <v>12</v>
      </c>
      <c r="E199" s="3" t="s">
        <v>37</v>
      </c>
      <c r="F199" s="8">
        <v>44378</v>
      </c>
      <c r="G199" s="7" t="s">
        <v>239</v>
      </c>
      <c r="H199" s="3" t="s">
        <v>240</v>
      </c>
      <c r="I199" s="4" t="s">
        <v>31</v>
      </c>
      <c r="J199" s="18" t="s">
        <v>18</v>
      </c>
    </row>
    <row r="200" spans="1:10" ht="26.25" customHeight="1" x14ac:dyDescent="0.25">
      <c r="A200" s="2">
        <v>198</v>
      </c>
      <c r="B200" s="4" t="s">
        <v>598</v>
      </c>
      <c r="C200" s="7" t="s">
        <v>622</v>
      </c>
      <c r="D200" s="10" t="s">
        <v>12</v>
      </c>
      <c r="E200" s="3" t="s">
        <v>95</v>
      </c>
      <c r="F200" s="6">
        <v>44410</v>
      </c>
      <c r="G200" s="7" t="s">
        <v>239</v>
      </c>
      <c r="H200" s="3" t="s">
        <v>240</v>
      </c>
      <c r="I200" s="3" t="s">
        <v>31</v>
      </c>
      <c r="J200" s="18" t="s">
        <v>18</v>
      </c>
    </row>
    <row r="201" spans="1:10" ht="26.25" customHeight="1" x14ac:dyDescent="0.25">
      <c r="A201" s="2">
        <v>199</v>
      </c>
      <c r="B201" s="4" t="s">
        <v>599</v>
      </c>
      <c r="C201" s="7" t="s">
        <v>623</v>
      </c>
      <c r="D201" s="10" t="s">
        <v>12</v>
      </c>
      <c r="E201" s="3" t="s">
        <v>37</v>
      </c>
      <c r="F201" s="6">
        <v>40667</v>
      </c>
      <c r="G201" s="7" t="s">
        <v>239</v>
      </c>
      <c r="H201" s="3" t="s">
        <v>597</v>
      </c>
      <c r="I201" s="3" t="s">
        <v>600</v>
      </c>
      <c r="J201" s="18" t="s">
        <v>601</v>
      </c>
    </row>
    <row r="202" spans="1:10" ht="26.25" customHeight="1" x14ac:dyDescent="0.25">
      <c r="A202" s="2">
        <v>200</v>
      </c>
      <c r="B202" s="4" t="s">
        <v>602</v>
      </c>
      <c r="C202" s="7" t="s">
        <v>624</v>
      </c>
      <c r="D202" s="10" t="s">
        <v>12</v>
      </c>
      <c r="E202" s="3" t="s">
        <v>37</v>
      </c>
      <c r="F202" s="6">
        <v>42887</v>
      </c>
      <c r="G202" s="7" t="s">
        <v>239</v>
      </c>
      <c r="H202" s="3" t="s">
        <v>240</v>
      </c>
      <c r="I202" s="3" t="s">
        <v>603</v>
      </c>
      <c r="J202" s="18" t="s">
        <v>18</v>
      </c>
    </row>
    <row r="203" spans="1:10" ht="26.25" customHeight="1" x14ac:dyDescent="0.25">
      <c r="A203" s="2">
        <v>201</v>
      </c>
      <c r="B203" s="4" t="s">
        <v>607</v>
      </c>
      <c r="C203" s="7" t="s">
        <v>626</v>
      </c>
      <c r="D203" s="10" t="s">
        <v>12</v>
      </c>
      <c r="E203" s="3" t="s">
        <v>608</v>
      </c>
      <c r="F203" s="6">
        <v>40391</v>
      </c>
      <c r="G203" s="7" t="s">
        <v>239</v>
      </c>
      <c r="H203" s="3" t="s">
        <v>240</v>
      </c>
      <c r="I203" s="3" t="s">
        <v>609</v>
      </c>
      <c r="J203" s="18" t="s">
        <v>18</v>
      </c>
    </row>
    <row r="204" spans="1:10" ht="26.25" customHeight="1" x14ac:dyDescent="0.25">
      <c r="A204" s="2">
        <v>202</v>
      </c>
      <c r="B204" s="4" t="s">
        <v>319</v>
      </c>
      <c r="C204" s="7" t="s">
        <v>320</v>
      </c>
      <c r="D204" s="10" t="s">
        <v>12</v>
      </c>
      <c r="E204" s="3" t="s">
        <v>23</v>
      </c>
      <c r="F204" s="12">
        <v>42023</v>
      </c>
      <c r="G204" s="14" t="s">
        <v>321</v>
      </c>
      <c r="H204" s="13" t="s">
        <v>322</v>
      </c>
      <c r="I204" s="13" t="s">
        <v>16</v>
      </c>
      <c r="J204" s="16" t="s">
        <v>323</v>
      </c>
    </row>
    <row r="205" spans="1:10" ht="26.25" customHeight="1" x14ac:dyDescent="0.25">
      <c r="A205" s="2">
        <v>203</v>
      </c>
      <c r="B205" s="4" t="s">
        <v>324</v>
      </c>
      <c r="C205" s="7" t="s">
        <v>325</v>
      </c>
      <c r="D205" s="10" t="s">
        <v>12</v>
      </c>
      <c r="E205" s="3" t="s">
        <v>23</v>
      </c>
      <c r="F205" s="6">
        <v>40924</v>
      </c>
      <c r="G205" s="14" t="s">
        <v>321</v>
      </c>
      <c r="H205" s="13" t="s">
        <v>322</v>
      </c>
      <c r="I205" s="13" t="s">
        <v>16</v>
      </c>
      <c r="J205" s="16" t="s">
        <v>18</v>
      </c>
    </row>
    <row r="206" spans="1:10" ht="26.25" customHeight="1" x14ac:dyDescent="0.25">
      <c r="A206" s="2">
        <v>204</v>
      </c>
      <c r="B206" s="4" t="s">
        <v>326</v>
      </c>
      <c r="C206" s="7" t="s">
        <v>327</v>
      </c>
      <c r="D206" s="10" t="s">
        <v>12</v>
      </c>
      <c r="E206" s="3" t="s">
        <v>23</v>
      </c>
      <c r="F206" s="12">
        <v>42858</v>
      </c>
      <c r="G206" s="14" t="s">
        <v>321</v>
      </c>
      <c r="H206" s="13" t="s">
        <v>322</v>
      </c>
      <c r="I206" s="13" t="s">
        <v>16</v>
      </c>
      <c r="J206" s="16" t="s">
        <v>328</v>
      </c>
    </row>
    <row r="207" spans="1:10" ht="26.25" customHeight="1" x14ac:dyDescent="0.25">
      <c r="A207" s="2">
        <v>205</v>
      </c>
      <c r="B207" s="4" t="s">
        <v>329</v>
      </c>
      <c r="C207" s="7" t="s">
        <v>330</v>
      </c>
      <c r="D207" s="10" t="s">
        <v>12</v>
      </c>
      <c r="E207" s="3" t="s">
        <v>34</v>
      </c>
      <c r="F207" s="12">
        <v>41926</v>
      </c>
      <c r="G207" s="14" t="s">
        <v>321</v>
      </c>
      <c r="H207" s="13" t="s">
        <v>322</v>
      </c>
      <c r="I207" s="13" t="s">
        <v>16</v>
      </c>
      <c r="J207" s="16" t="s">
        <v>331</v>
      </c>
    </row>
    <row r="208" spans="1:10" ht="26.25" customHeight="1" x14ac:dyDescent="0.25">
      <c r="A208" s="2">
        <v>206</v>
      </c>
      <c r="B208" s="4" t="s">
        <v>332</v>
      </c>
      <c r="C208" s="7" t="s">
        <v>333</v>
      </c>
      <c r="D208" s="10" t="s">
        <v>12</v>
      </c>
      <c r="E208" s="3" t="s">
        <v>34</v>
      </c>
      <c r="F208" s="12">
        <v>40616</v>
      </c>
      <c r="G208" s="14" t="s">
        <v>321</v>
      </c>
      <c r="H208" s="13" t="s">
        <v>322</v>
      </c>
      <c r="I208" s="13" t="s">
        <v>16</v>
      </c>
      <c r="J208" s="18" t="s">
        <v>18</v>
      </c>
    </row>
    <row r="209" spans="1:10" ht="26.25" customHeight="1" x14ac:dyDescent="0.25">
      <c r="A209" s="2">
        <v>207</v>
      </c>
      <c r="B209" s="4" t="s">
        <v>334</v>
      </c>
      <c r="C209" s="7" t="s">
        <v>335</v>
      </c>
      <c r="D209" s="10" t="s">
        <v>12</v>
      </c>
      <c r="E209" s="3" t="s">
        <v>34</v>
      </c>
      <c r="F209" s="6">
        <v>44982</v>
      </c>
      <c r="G209" s="7" t="s">
        <v>321</v>
      </c>
      <c r="H209" s="3" t="s">
        <v>322</v>
      </c>
      <c r="I209" s="3" t="s">
        <v>336</v>
      </c>
      <c r="J209" s="18" t="s">
        <v>18</v>
      </c>
    </row>
    <row r="210" spans="1:10" ht="36.75" customHeight="1" x14ac:dyDescent="0.25">
      <c r="A210" s="2">
        <v>208</v>
      </c>
      <c r="B210" s="4" t="s">
        <v>337</v>
      </c>
      <c r="C210" s="7" t="s">
        <v>338</v>
      </c>
      <c r="D210" s="10" t="s">
        <v>12</v>
      </c>
      <c r="E210" s="3" t="s">
        <v>34</v>
      </c>
      <c r="F210" s="12">
        <v>41155</v>
      </c>
      <c r="G210" s="14" t="s">
        <v>321</v>
      </c>
      <c r="H210" s="13" t="s">
        <v>322</v>
      </c>
      <c r="I210" s="13" t="s">
        <v>16</v>
      </c>
      <c r="J210" s="16" t="s">
        <v>18</v>
      </c>
    </row>
    <row r="211" spans="1:10" ht="24.75" customHeight="1" x14ac:dyDescent="0.25">
      <c r="A211" s="2">
        <v>209</v>
      </c>
      <c r="B211" s="4" t="s">
        <v>339</v>
      </c>
      <c r="C211" s="7" t="s">
        <v>340</v>
      </c>
      <c r="D211" s="10" t="s">
        <v>12</v>
      </c>
      <c r="E211" s="3" t="s">
        <v>34</v>
      </c>
      <c r="F211" s="12">
        <v>42948</v>
      </c>
      <c r="G211" s="14" t="s">
        <v>321</v>
      </c>
      <c r="H211" s="13" t="s">
        <v>322</v>
      </c>
      <c r="I211" s="13" t="s">
        <v>16</v>
      </c>
      <c r="J211" s="16" t="s">
        <v>18</v>
      </c>
    </row>
    <row r="212" spans="1:10" ht="26.25" customHeight="1" x14ac:dyDescent="0.25">
      <c r="A212" s="2">
        <v>210</v>
      </c>
      <c r="B212" s="24" t="s">
        <v>341</v>
      </c>
      <c r="C212" s="7" t="s">
        <v>342</v>
      </c>
      <c r="D212" s="10" t="s">
        <v>12</v>
      </c>
      <c r="E212" s="3" t="s">
        <v>37</v>
      </c>
      <c r="F212" s="12">
        <v>42460</v>
      </c>
      <c r="G212" s="14" t="s">
        <v>321</v>
      </c>
      <c r="H212" s="13" t="s">
        <v>322</v>
      </c>
      <c r="I212" s="13" t="s">
        <v>16</v>
      </c>
      <c r="J212" s="16" t="s">
        <v>343</v>
      </c>
    </row>
    <row r="213" spans="1:10" ht="26.25" customHeight="1" x14ac:dyDescent="0.25">
      <c r="A213" s="2">
        <v>211</v>
      </c>
      <c r="B213" s="4" t="s">
        <v>344</v>
      </c>
      <c r="C213" s="7" t="s">
        <v>345</v>
      </c>
      <c r="D213" s="10" t="s">
        <v>12</v>
      </c>
      <c r="E213" s="3" t="s">
        <v>37</v>
      </c>
      <c r="F213" s="12">
        <v>43581</v>
      </c>
      <c r="G213" s="14" t="s">
        <v>321</v>
      </c>
      <c r="H213" s="13" t="s">
        <v>322</v>
      </c>
      <c r="I213" s="13" t="s">
        <v>16</v>
      </c>
      <c r="J213" s="16" t="s">
        <v>346</v>
      </c>
    </row>
    <row r="214" spans="1:10" ht="21.75" customHeight="1" x14ac:dyDescent="0.25">
      <c r="A214" s="2">
        <v>212</v>
      </c>
      <c r="B214" s="4" t="s">
        <v>347</v>
      </c>
      <c r="C214" s="7" t="s">
        <v>348</v>
      </c>
      <c r="D214" s="10" t="s">
        <v>12</v>
      </c>
      <c r="E214" s="3" t="s">
        <v>37</v>
      </c>
      <c r="F214" s="12">
        <v>43213</v>
      </c>
      <c r="G214" s="14" t="s">
        <v>321</v>
      </c>
      <c r="H214" s="13" t="s">
        <v>322</v>
      </c>
      <c r="I214" s="13" t="s">
        <v>349</v>
      </c>
      <c r="J214" s="18" t="s">
        <v>18</v>
      </c>
    </row>
    <row r="215" spans="1:10" ht="27" customHeight="1" x14ac:dyDescent="0.25">
      <c r="A215" s="2">
        <v>213</v>
      </c>
      <c r="B215" s="4" t="s">
        <v>350</v>
      </c>
      <c r="C215" s="7" t="s">
        <v>351</v>
      </c>
      <c r="D215" s="10" t="s">
        <v>12</v>
      </c>
      <c r="E215" s="3" t="s">
        <v>37</v>
      </c>
      <c r="F215" s="12">
        <v>43285</v>
      </c>
      <c r="G215" s="14" t="s">
        <v>321</v>
      </c>
      <c r="H215" s="13" t="s">
        <v>322</v>
      </c>
      <c r="I215" s="13" t="s">
        <v>352</v>
      </c>
      <c r="J215" s="16" t="s">
        <v>353</v>
      </c>
    </row>
    <row r="216" spans="1:10" ht="26.25" customHeight="1" x14ac:dyDescent="0.25">
      <c r="A216" s="2">
        <v>214</v>
      </c>
      <c r="B216" s="4" t="s">
        <v>354</v>
      </c>
      <c r="C216" s="7" t="s">
        <v>355</v>
      </c>
      <c r="D216" s="10" t="s">
        <v>12</v>
      </c>
      <c r="E216" s="3" t="s">
        <v>37</v>
      </c>
      <c r="F216" s="12">
        <v>43522</v>
      </c>
      <c r="G216" s="14" t="s">
        <v>321</v>
      </c>
      <c r="H216" s="13" t="s">
        <v>322</v>
      </c>
      <c r="I216" s="13" t="s">
        <v>352</v>
      </c>
      <c r="J216" s="16" t="s">
        <v>356</v>
      </c>
    </row>
    <row r="217" spans="1:10" ht="26.25" customHeight="1" x14ac:dyDescent="0.25">
      <c r="A217" s="2">
        <v>215</v>
      </c>
      <c r="B217" s="4" t="s">
        <v>357</v>
      </c>
      <c r="C217" s="7" t="s">
        <v>358</v>
      </c>
      <c r="D217" s="10" t="s">
        <v>12</v>
      </c>
      <c r="E217" s="3" t="s">
        <v>37</v>
      </c>
      <c r="F217" s="12">
        <v>43556</v>
      </c>
      <c r="G217" s="14" t="s">
        <v>321</v>
      </c>
      <c r="H217" s="13" t="s">
        <v>322</v>
      </c>
      <c r="I217" s="13" t="s">
        <v>352</v>
      </c>
      <c r="J217" s="16" t="s">
        <v>359</v>
      </c>
    </row>
    <row r="218" spans="1:10" ht="33" customHeight="1" x14ac:dyDescent="0.25">
      <c r="A218" s="2">
        <v>216</v>
      </c>
      <c r="B218" s="4" t="s">
        <v>360</v>
      </c>
      <c r="C218" s="7" t="s">
        <v>361</v>
      </c>
      <c r="D218" s="10" t="s">
        <v>12</v>
      </c>
      <c r="E218" s="3" t="s">
        <v>37</v>
      </c>
      <c r="F218" s="12">
        <v>43573</v>
      </c>
      <c r="G218" s="14" t="s">
        <v>321</v>
      </c>
      <c r="H218" s="13" t="s">
        <v>322</v>
      </c>
      <c r="I218" s="13" t="s">
        <v>352</v>
      </c>
      <c r="J218" s="16" t="s">
        <v>343</v>
      </c>
    </row>
    <row r="219" spans="1:10" ht="33" customHeight="1" x14ac:dyDescent="0.25">
      <c r="A219" s="2">
        <v>217</v>
      </c>
      <c r="B219" s="4" t="s">
        <v>362</v>
      </c>
      <c r="C219" s="7" t="s">
        <v>363</v>
      </c>
      <c r="D219" s="10" t="s">
        <v>12</v>
      </c>
      <c r="E219" s="3" t="s">
        <v>37</v>
      </c>
      <c r="F219" s="12">
        <v>44396</v>
      </c>
      <c r="G219" s="14" t="s">
        <v>321</v>
      </c>
      <c r="H219" s="13" t="s">
        <v>322</v>
      </c>
      <c r="I219" s="13" t="s">
        <v>364</v>
      </c>
      <c r="J219" s="18" t="s">
        <v>18</v>
      </c>
    </row>
    <row r="220" spans="1:10" ht="33" customHeight="1" x14ac:dyDescent="0.25">
      <c r="A220" s="2">
        <v>218</v>
      </c>
      <c r="B220" s="4" t="s">
        <v>365</v>
      </c>
      <c r="C220" s="7" t="s">
        <v>366</v>
      </c>
      <c r="D220" s="10" t="s">
        <v>12</v>
      </c>
      <c r="E220" s="3" t="s">
        <v>37</v>
      </c>
      <c r="F220" s="12">
        <v>44529</v>
      </c>
      <c r="G220" s="14" t="s">
        <v>321</v>
      </c>
      <c r="H220" s="13" t="s">
        <v>322</v>
      </c>
      <c r="I220" s="13" t="s">
        <v>16</v>
      </c>
      <c r="J220" s="18" t="s">
        <v>18</v>
      </c>
    </row>
    <row r="221" spans="1:10" ht="26.25" customHeight="1" x14ac:dyDescent="0.25">
      <c r="A221" s="2">
        <v>219</v>
      </c>
      <c r="B221" s="4" t="s">
        <v>367</v>
      </c>
      <c r="C221" s="7" t="s">
        <v>327</v>
      </c>
      <c r="D221" s="10" t="s">
        <v>12</v>
      </c>
      <c r="E221" s="3" t="s">
        <v>37</v>
      </c>
      <c r="F221" s="12">
        <v>44525</v>
      </c>
      <c r="G221" s="14" t="s">
        <v>321</v>
      </c>
      <c r="H221" s="13" t="s">
        <v>322</v>
      </c>
      <c r="I221" s="13" t="s">
        <v>65</v>
      </c>
      <c r="J221" s="16" t="s">
        <v>328</v>
      </c>
    </row>
    <row r="222" spans="1:10" ht="26.25" customHeight="1" x14ac:dyDescent="0.25">
      <c r="A222" s="2">
        <v>220</v>
      </c>
      <c r="B222" s="4" t="s">
        <v>368</v>
      </c>
      <c r="C222" s="7" t="s">
        <v>369</v>
      </c>
      <c r="D222" s="10" t="s">
        <v>12</v>
      </c>
      <c r="E222" s="3" t="s">
        <v>37</v>
      </c>
      <c r="F222" s="12">
        <v>44525</v>
      </c>
      <c r="G222" s="14" t="s">
        <v>321</v>
      </c>
      <c r="H222" s="13" t="s">
        <v>322</v>
      </c>
      <c r="I222" s="13" t="s">
        <v>364</v>
      </c>
      <c r="J222" s="18" t="s">
        <v>18</v>
      </c>
    </row>
    <row r="223" spans="1:10" ht="26.25" customHeight="1" x14ac:dyDescent="0.25">
      <c r="A223" s="2">
        <v>221</v>
      </c>
      <c r="B223" s="4" t="s">
        <v>370</v>
      </c>
      <c r="C223" s="7" t="s">
        <v>371</v>
      </c>
      <c r="D223" s="10" t="s">
        <v>12</v>
      </c>
      <c r="E223" s="3" t="s">
        <v>37</v>
      </c>
      <c r="F223" s="12">
        <v>44552</v>
      </c>
      <c r="G223" s="14" t="s">
        <v>321</v>
      </c>
      <c r="H223" s="13" t="s">
        <v>322</v>
      </c>
      <c r="I223" s="13" t="s">
        <v>364</v>
      </c>
      <c r="J223" s="18" t="s">
        <v>18</v>
      </c>
    </row>
    <row r="224" spans="1:10" s="32" customFormat="1" ht="26.25" customHeight="1" x14ac:dyDescent="0.25">
      <c r="A224" s="2">
        <v>222</v>
      </c>
      <c r="B224" s="4" t="s">
        <v>373</v>
      </c>
      <c r="C224" s="7" t="s">
        <v>374</v>
      </c>
      <c r="D224" s="10" t="s">
        <v>12</v>
      </c>
      <c r="E224" s="3" t="s">
        <v>37</v>
      </c>
      <c r="F224" s="12">
        <v>44540</v>
      </c>
      <c r="G224" s="14" t="s">
        <v>321</v>
      </c>
      <c r="H224" s="13" t="s">
        <v>322</v>
      </c>
      <c r="I224" s="13" t="s">
        <v>375</v>
      </c>
      <c r="J224" s="18" t="s">
        <v>18</v>
      </c>
    </row>
    <row r="225" spans="1:10" ht="26.25" customHeight="1" x14ac:dyDescent="0.25">
      <c r="A225" s="2">
        <v>223</v>
      </c>
      <c r="B225" s="4" t="s">
        <v>376</v>
      </c>
      <c r="C225" s="7" t="s">
        <v>377</v>
      </c>
      <c r="D225" s="10" t="s">
        <v>12</v>
      </c>
      <c r="E225" s="3" t="s">
        <v>378</v>
      </c>
      <c r="F225" s="12">
        <v>44643</v>
      </c>
      <c r="G225" s="14" t="s">
        <v>321</v>
      </c>
      <c r="H225" s="13" t="s">
        <v>322</v>
      </c>
      <c r="I225" s="13" t="s">
        <v>379</v>
      </c>
      <c r="J225" s="18" t="s">
        <v>18</v>
      </c>
    </row>
    <row r="226" spans="1:10" ht="26.25" customHeight="1" x14ac:dyDescent="0.25">
      <c r="A226" s="2">
        <v>224</v>
      </c>
      <c r="B226" s="4" t="s">
        <v>380</v>
      </c>
      <c r="C226" s="7" t="s">
        <v>381</v>
      </c>
      <c r="D226" s="10" t="s">
        <v>12</v>
      </c>
      <c r="E226" s="3" t="s">
        <v>37</v>
      </c>
      <c r="F226" s="6">
        <v>44777</v>
      </c>
      <c r="G226" s="7" t="s">
        <v>321</v>
      </c>
      <c r="H226" s="3" t="s">
        <v>322</v>
      </c>
      <c r="I226" s="3" t="s">
        <v>372</v>
      </c>
      <c r="J226" s="18" t="s">
        <v>382</v>
      </c>
    </row>
    <row r="227" spans="1:10" ht="26.25" customHeight="1" x14ac:dyDescent="0.25">
      <c r="A227" s="2">
        <v>225</v>
      </c>
      <c r="B227" s="4" t="s">
        <v>383</v>
      </c>
      <c r="C227" s="7" t="s">
        <v>384</v>
      </c>
      <c r="D227" s="10" t="s">
        <v>12</v>
      </c>
      <c r="E227" s="3" t="s">
        <v>37</v>
      </c>
      <c r="F227" s="6">
        <v>44777</v>
      </c>
      <c r="G227" s="7" t="s">
        <v>321</v>
      </c>
      <c r="H227" s="3" t="s">
        <v>322</v>
      </c>
      <c r="I227" s="3" t="s">
        <v>372</v>
      </c>
      <c r="J227" s="18" t="s">
        <v>18</v>
      </c>
    </row>
    <row r="228" spans="1:10" ht="26.25" customHeight="1" x14ac:dyDescent="0.25">
      <c r="A228" s="2">
        <v>226</v>
      </c>
      <c r="B228" s="4" t="s">
        <v>593</v>
      </c>
      <c r="C228" s="7" t="s">
        <v>594</v>
      </c>
      <c r="D228" s="10" t="s">
        <v>12</v>
      </c>
      <c r="E228" s="3" t="s">
        <v>37</v>
      </c>
      <c r="F228" s="6">
        <v>43117</v>
      </c>
      <c r="G228" s="7" t="s">
        <v>321</v>
      </c>
      <c r="H228" s="3" t="s">
        <v>322</v>
      </c>
      <c r="I228" s="3" t="s">
        <v>352</v>
      </c>
      <c r="J228" s="18" t="s">
        <v>323</v>
      </c>
    </row>
    <row r="229" spans="1:10" ht="26.25" customHeight="1" x14ac:dyDescent="0.25">
      <c r="A229" s="2">
        <v>227</v>
      </c>
      <c r="B229" s="4" t="s">
        <v>574</v>
      </c>
      <c r="C229" s="7" t="s">
        <v>620</v>
      </c>
      <c r="D229" s="10" t="s">
        <v>12</v>
      </c>
      <c r="E229" s="3" t="s">
        <v>37</v>
      </c>
      <c r="F229" s="6">
        <v>44978</v>
      </c>
      <c r="G229" s="7" t="s">
        <v>575</v>
      </c>
      <c r="H229" s="3" t="s">
        <v>575</v>
      </c>
      <c r="I229" s="4" t="s">
        <v>636</v>
      </c>
      <c r="J229" s="10" t="s">
        <v>635</v>
      </c>
    </row>
    <row r="230" spans="1:10" ht="26.25" customHeight="1" x14ac:dyDescent="0.25">
      <c r="A230" s="2">
        <v>228</v>
      </c>
      <c r="B230" s="4" t="s">
        <v>576</v>
      </c>
      <c r="C230" s="7" t="s">
        <v>577</v>
      </c>
      <c r="D230" s="10" t="s">
        <v>12</v>
      </c>
      <c r="E230" s="3" t="s">
        <v>578</v>
      </c>
      <c r="F230" s="6">
        <v>44931</v>
      </c>
      <c r="G230" s="7" t="s">
        <v>575</v>
      </c>
      <c r="H230" s="3" t="s">
        <v>575</v>
      </c>
      <c r="I230" s="3" t="s">
        <v>579</v>
      </c>
      <c r="J230" s="18" t="s">
        <v>18</v>
      </c>
    </row>
    <row r="231" spans="1:10" ht="26.25" customHeight="1" x14ac:dyDescent="0.25">
      <c r="A231" s="2">
        <v>229</v>
      </c>
      <c r="B231" s="4" t="s">
        <v>580</v>
      </c>
      <c r="C231" s="7" t="s">
        <v>581</v>
      </c>
      <c r="D231" s="10" t="s">
        <v>12</v>
      </c>
      <c r="E231" s="3" t="s">
        <v>578</v>
      </c>
      <c r="F231" s="6">
        <v>44931</v>
      </c>
      <c r="G231" s="7" t="s">
        <v>575</v>
      </c>
      <c r="H231" s="3" t="s">
        <v>575</v>
      </c>
      <c r="I231" s="3" t="s">
        <v>582</v>
      </c>
      <c r="J231" s="18" t="s">
        <v>18</v>
      </c>
    </row>
  </sheetData>
  <autoFilter ref="A2:J231" xr:uid="{7C0CB2B5-E73B-4774-9CB3-B4E5D9331F55}">
    <sortState xmlns:xlrd2="http://schemas.microsoft.com/office/spreadsheetml/2017/richdata2" ref="A3:J231">
      <sortCondition ref="G2:G231"/>
    </sortState>
  </autoFilter>
  <mergeCells count="1">
    <mergeCell ref="A1:J1"/>
  </mergeCells>
  <phoneticPr fontId="7" type="noConversion"/>
  <conditionalFormatting sqref="B52">
    <cfRule type="duplicateValues" dxfId="13" priority="51"/>
  </conditionalFormatting>
  <conditionalFormatting sqref="B89">
    <cfRule type="duplicateValues" dxfId="12" priority="42"/>
  </conditionalFormatting>
  <conditionalFormatting sqref="B128">
    <cfRule type="duplicateValues" dxfId="11" priority="44"/>
    <cfRule type="duplicateValues" dxfId="10" priority="45"/>
    <cfRule type="duplicateValues" dxfId="9" priority="46"/>
    <cfRule type="duplicateValues" dxfId="8" priority="47"/>
    <cfRule type="duplicateValues" dxfId="7" priority="48"/>
    <cfRule type="duplicateValues" dxfId="6" priority="49"/>
  </conditionalFormatting>
  <conditionalFormatting sqref="B183">
    <cfRule type="duplicateValues" dxfId="5" priority="50"/>
  </conditionalFormatting>
  <conditionalFormatting sqref="B2:B1048576">
    <cfRule type="duplicateValues" dxfId="4" priority="119"/>
  </conditionalFormatting>
  <conditionalFormatting sqref="B3:B88 B90:B1048576">
    <cfRule type="duplicateValues" dxfId="3" priority="102"/>
  </conditionalFormatting>
  <conditionalFormatting sqref="B3:B88 B129:B1048576 B90:B127">
    <cfRule type="duplicateValues" dxfId="2" priority="105"/>
  </conditionalFormatting>
  <conditionalFormatting sqref="B184:B203 B92:B93 B169:B182 B53:B88 B129:B167 B3:B51 B206:B1048576 B98:B127">
    <cfRule type="duplicateValues" dxfId="1" priority="109"/>
  </conditionalFormatting>
  <conditionalFormatting sqref="B232:B1048576">
    <cfRule type="duplicateValues" dxfId="0" priority="118"/>
  </conditionalFormatting>
  <pageMargins left="0.37" right="0.22" top="0.42" bottom="0.39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Tytiana Tamy Momin</dc:creator>
  <cp:lastModifiedBy>admin</cp:lastModifiedBy>
  <cp:lastPrinted>2023-06-23T09:21:58Z</cp:lastPrinted>
  <dcterms:created xsi:type="dcterms:W3CDTF">2023-04-29T09:11:17Z</dcterms:created>
  <dcterms:modified xsi:type="dcterms:W3CDTF">2023-07-07T05:47:58Z</dcterms:modified>
</cp:coreProperties>
</file>